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Monatsdaten\Laufmonat\"/>
    </mc:Choice>
  </mc:AlternateContent>
  <xr:revisionPtr revIDLastSave="0" documentId="13_ncr:1_{C583BBAC-016D-4767-B43F-FEB7647D4B8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r" sheetId="1" r:id="rId1"/>
  </sheets>
  <definedNames>
    <definedName name="_xlnm._FilterDatabase" localSheetId="0" hidden="1">fr!$A$18:$L$18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<sst xmlns="http://schemas.openxmlformats.org/spreadsheetml/2006/main" count="12364" uniqueCount="114">
  <si>
    <t>Spalte15</t>
  </si>
  <si>
    <t>Spalte14</t>
  </si>
  <si>
    <t>Spalte13</t>
  </si>
  <si>
    <t>Spalte12</t>
  </si>
  <si>
    <t>Spalte7</t>
  </si>
  <si>
    <t>Spalte6</t>
  </si>
  <si>
    <t>Spalte5</t>
  </si>
  <si>
    <t>Spalte4</t>
  </si>
  <si>
    <t>Spalte3</t>
  </si>
  <si>
    <t>Spalte22</t>
  </si>
  <si>
    <t>Spalte2</t>
  </si>
  <si>
    <t>Spalte1</t>
  </si>
  <si>
    <t>Variation par rapport à la période précédente (%)</t>
  </si>
  <si>
    <t>CHF</t>
  </si>
  <si>
    <t>réelles</t>
  </si>
  <si>
    <t>nominales</t>
  </si>
  <si>
    <t>Exportations</t>
  </si>
  <si>
    <t>Importations</t>
  </si>
  <si>
    <t>Mois</t>
  </si>
  <si>
    <t>Année</t>
  </si>
  <si>
    <t>Code</t>
  </si>
  <si>
    <t>Groupes de marchandises</t>
  </si>
  <si>
    <t>depuis 2013: nouvelle méthode de mesure des flux d'électricité</t>
  </si>
  <si>
    <t>depuis 2002: y compris l'électricité, les marchandises en retour et le trafic de perfectionnement à façon</t>
  </si>
  <si>
    <t>Changements de méthodologie:</t>
  </si>
  <si>
    <t>² calculé sur une base corrigée des jours ouvrables et après élimination des mouvements saisonniers</t>
  </si>
  <si>
    <t>¹ sans métaux précieux, pierres gemmes, objets d'art et antiquités</t>
  </si>
  <si>
    <t>Selon le total conjoncturel¹, désaisonnalisé²</t>
  </si>
  <si>
    <r>
      <t>Commerce extérieur suisse par groupe de marchandises, depuis le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trimestre 1997</t>
    </r>
  </si>
  <si>
    <t>Source: Office fédéral de la douane et de la sécurité des frontières OFDF</t>
  </si>
  <si>
    <t>État : 18.04.2024, chiffres désaisonalisés révisés jusqu'en janvier 1997</t>
  </si>
  <si>
    <t>Total</t>
  </si>
  <si>
    <t>0</t>
  </si>
  <si>
    <t>1. trimestre</t>
  </si>
  <si>
    <t/>
  </si>
  <si>
    <t>2. trimestre</t>
  </si>
  <si>
    <t>3. trimestre</t>
  </si>
  <si>
    <t>4. trimestre</t>
  </si>
  <si>
    <t>Denrées alimentaires, boissons et tabacs</t>
  </si>
  <si>
    <t>01.1</t>
  </si>
  <si>
    <t>Denrées alimentaires</t>
  </si>
  <si>
    <t>01.1.2</t>
  </si>
  <si>
    <t>Boissons</t>
  </si>
  <si>
    <t>01.1.3</t>
  </si>
  <si>
    <t>Café</t>
  </si>
  <si>
    <t>01.10001</t>
  </si>
  <si>
    <t>Chocolat</t>
  </si>
  <si>
    <t>01.10002</t>
  </si>
  <si>
    <t>Fromage</t>
  </si>
  <si>
    <t>01.10003</t>
  </si>
  <si>
    <t>Produits énergétiques</t>
  </si>
  <si>
    <t>02</t>
  </si>
  <si>
    <t>Huiles brutes et distillats de pétrole</t>
  </si>
  <si>
    <t>02.2</t>
  </si>
  <si>
    <t>Textiles, habillement, chaussures</t>
  </si>
  <si>
    <t>03</t>
  </si>
  <si>
    <t>Habillement</t>
  </si>
  <si>
    <t>03.2</t>
  </si>
  <si>
    <t>Chaussures</t>
  </si>
  <si>
    <t>03.3</t>
  </si>
  <si>
    <t>Papier et produits des arts graphiques</t>
  </si>
  <si>
    <t>04</t>
  </si>
  <si>
    <t>Matières plastiques</t>
  </si>
  <si>
    <t>05.3</t>
  </si>
  <si>
    <t>Produits chimiques et pharmaceutiques</t>
  </si>
  <si>
    <t>06</t>
  </si>
  <si>
    <t>Matières premières et de base</t>
  </si>
  <si>
    <t>06.1.1</t>
  </si>
  <si>
    <t>Produits pharmaceutiques, pour diagnostics, vitamines</t>
  </si>
  <si>
    <t>06.2.1</t>
  </si>
  <si>
    <t>Médicaments</t>
  </si>
  <si>
    <t>06.20004</t>
  </si>
  <si>
    <t>Produits immunologiques</t>
  </si>
  <si>
    <t>06.20005</t>
  </si>
  <si>
    <t>Principes actifs</t>
  </si>
  <si>
    <t>06.20006</t>
  </si>
  <si>
    <t>Métaux</t>
  </si>
  <si>
    <t>08</t>
  </si>
  <si>
    <t>Machines et électronique</t>
  </si>
  <si>
    <t>09</t>
  </si>
  <si>
    <t>Machines motrices non électriques</t>
  </si>
  <si>
    <t>09.1.1</t>
  </si>
  <si>
    <t>Appareils ménagers (y c. électronique de divertissement)</t>
  </si>
  <si>
    <t>09.3</t>
  </si>
  <si>
    <t>Machines de bureau</t>
  </si>
  <si>
    <t>09.4</t>
  </si>
  <si>
    <t>Articles de l'industrie électrique et électronique</t>
  </si>
  <si>
    <t>09.5</t>
  </si>
  <si>
    <t>Production d'électricité, moteurs électriques</t>
  </si>
  <si>
    <t>09.5.1</t>
  </si>
  <si>
    <t>Articles électriques et électroniques</t>
  </si>
  <si>
    <t>09.5.3</t>
  </si>
  <si>
    <t>Véhicules</t>
  </si>
  <si>
    <t>10</t>
  </si>
  <si>
    <t>Voitures de tourisme</t>
  </si>
  <si>
    <t>10.1.1.02</t>
  </si>
  <si>
    <t>Véhicules utilitaires routiers</t>
  </si>
  <si>
    <t>10.1.2</t>
  </si>
  <si>
    <t>Aéronautique et navigation aérospatiale</t>
  </si>
  <si>
    <t>10.3</t>
  </si>
  <si>
    <t>Instruments de précision</t>
  </si>
  <si>
    <t>11.1</t>
  </si>
  <si>
    <t>Instruments et appareils médicaux</t>
  </si>
  <si>
    <t>11.1.3</t>
  </si>
  <si>
    <t>Appareils mécaniques de mesure, de contrôle et de réglage</t>
  </si>
  <si>
    <t>11.1.4</t>
  </si>
  <si>
    <t>Horlogerie</t>
  </si>
  <si>
    <t>11.2</t>
  </si>
  <si>
    <t>Montres de petit calibre électriques</t>
  </si>
  <si>
    <t>11.2.1.01</t>
  </si>
  <si>
    <t>Fournitures d'horlogerie</t>
  </si>
  <si>
    <t>11.2.4</t>
  </si>
  <si>
    <t>Bijouterie et joaillerie</t>
  </si>
  <si>
    <t>11.3.1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</si>
</sst>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.0_ ;_ * \-#,##0.0_ ;_ * &quot;-&quot;??_ ;_ @_ "/>
    <numFmt numFmtId="166" formatCode="_ * #,##0_ ;_ * \-#,##0_ ;_ * &quot;-&quot;??_ ;_ @_ "/>
  </numFmts>
  <fonts count="11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5" fontId="2" fillId="0" borderId="0" xfId="1" applyNumberFormat="1" applyFont="1" applyFill="1" applyBorder="1" applyAlignment="1">
      <alignment horizontal="right"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6" fontId="2" fillId="0" borderId="0" xfId="1" applyNumberFormat="1" applyFont="1" applyFill="1" applyBorder="1" applyAlignment="1">
      <alignment horizontal="right" vertic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0" fontId="2" fillId="0" borderId="0" xfId="2" applyNumberFormat="1" applyFont="1" applyFill="1" applyBorder="1" applyAlignment="1">
      <alignment horizontal="left" vertical="center" indent="1"/>
    </xf>
    <xf numFmtId="0" fontId="2" fillId="0" borderId="1" xfId="2" applyNumberFormat="1" applyBorder="1" applyAlignment="1">
      <alignment horizontal="center" vertical="center"/>
    </xf>
    <xf numFmtId="0" fontId="2" fillId="0" borderId="0" xfId="2" applyNumberFormat="1" applyAlignment="1">
      <alignment horizontal="left" vertical="center" indent="1"/>
    </xf>
    <xf numFmtId="0" fontId="2" fillId="0" borderId="0" xfId="2" applyNumberFormat="1" applyFont="1" applyFill="1" applyBorder="1" applyAlignment="1">
      <alignment horizontal="left"/>
    </xf>
    <xf numFmtId="0" fontId="1" fillId="0" borderId="0" xfId="0" applyFont="1"/>
    <xf numFmtId="165" fontId="3" fillId="0" borderId="0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6" fontId="3" fillId="0" borderId="0" xfId="1" applyNumberFormat="1" applyFont="1" applyFill="1" applyBorder="1" applyAlignment="1">
      <alignment horizontal="right" vertical="center" wrapText="1"/>
    </xf>
    <xf numFmtId="166" fontId="3" fillId="0" borderId="1" xfId="1" applyNumberFormat="1" applyFont="1" applyFill="1" applyBorder="1" applyAlignment="1">
      <alignment horizontal="right" vertical="center" wrapText="1"/>
    </xf>
    <xf numFmtId="0" fontId="3" fillId="0" borderId="0" xfId="2" applyNumberFormat="1" applyFont="1" applyFill="1" applyBorder="1" applyAlignment="1">
      <alignment horizontal="left" vertical="center" indent="1"/>
    </xf>
    <xf numFmtId="0" fontId="3" fillId="0" borderId="1" xfId="2" applyNumberFormat="1" applyFont="1" applyBorder="1" applyAlignment="1">
      <alignment horizontal="center" vertical="center"/>
    </xf>
    <xf numFmtId="0" fontId="3" fillId="0" borderId="0" xfId="2" applyNumberFormat="1" applyFont="1" applyAlignment="1">
      <alignment horizontal="left" vertical="center" indent="1"/>
    </xf>
    <xf numFmtId="49" fontId="3" fillId="0" borderId="0" xfId="2" applyNumberFormat="1" applyFont="1" applyAlignment="1">
      <alignment vertical="center"/>
    </xf>
    <xf numFmtId="165" fontId="4" fillId="0" borderId="0" xfId="1" applyNumberFormat="1" applyFont="1" applyFill="1" applyBorder="1" applyAlignment="1">
      <alignment horizontal="right" vertical="center" wrapText="1"/>
    </xf>
    <xf numFmtId="165" fontId="4" fillId="0" borderId="1" xfId="1" applyNumberFormat="1" applyFont="1" applyFill="1" applyBorder="1" applyAlignment="1">
      <alignment horizontal="right" vertical="center" wrapText="1"/>
    </xf>
    <xf numFmtId="166" fontId="4" fillId="0" borderId="0" xfId="1" applyNumberFormat="1" applyFont="1" applyFill="1" applyBorder="1" applyAlignment="1">
      <alignment horizontal="right" vertical="center" wrapText="1"/>
    </xf>
    <xf numFmtId="166" fontId="4" fillId="0" borderId="1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14" fontId="4" fillId="0" borderId="0" xfId="3" applyNumberFormat="1" applyFont="1" applyFill="1" applyBorder="1" applyAlignment="1">
      <alignment horizontal="left" indent="1"/>
    </xf>
    <xf numFmtId="0" fontId="5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 indent="1"/>
    </xf>
    <xf numFmtId="0" fontId="5" fillId="0" borderId="0" xfId="3" applyFont="1" applyFill="1" applyBorder="1" applyAlignment="1">
      <alignment horizontal="left" vertical="center"/>
    </xf>
    <xf numFmtId="0" fontId="2" fillId="0" borderId="0" xfId="3" applyFont="1" applyFill="1" applyAlignment="1">
      <alignment wrapText="1"/>
    </xf>
    <xf numFmtId="0" fontId="2" fillId="0" borderId="0" xfId="3"/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 indent="1"/>
    </xf>
    <xf numFmtId="0" fontId="5" fillId="0" borderId="0" xfId="3" applyFont="1" applyAlignment="1">
      <alignment horizontal="left" vertical="center"/>
    </xf>
    <xf numFmtId="0" fontId="5" fillId="0" borderId="0" xfId="3" applyFont="1" applyFill="1" applyAlignment="1">
      <alignment horizontal="center" vertical="center"/>
    </xf>
    <xf numFmtId="0" fontId="5" fillId="0" borderId="0" xfId="3" applyFont="1" applyFill="1" applyAlignment="1">
      <alignment horizontal="left" vertical="center" indent="1"/>
    </xf>
    <xf numFmtId="0" fontId="2" fillId="0" borderId="0" xfId="3" applyAlignment="1">
      <alignment wrapText="1"/>
    </xf>
    <xf numFmtId="165" fontId="2" fillId="0" borderId="0" xfId="1" applyNumberFormat="1" applyFont="1" applyFill="1" applyAlignment="1">
      <alignment wrapText="1"/>
    </xf>
    <xf numFmtId="0" fontId="6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left" vertical="center" indent="1"/>
    </xf>
    <xf numFmtId="0" fontId="6" fillId="0" borderId="0" xfId="3" applyFont="1" applyFill="1" applyBorder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horizontal="left" vertical="center" indent="1"/>
    </xf>
    <xf numFmtId="0" fontId="7" fillId="0" borderId="0" xfId="3" applyFont="1" applyFill="1" applyAlignment="1">
      <alignment vertical="center"/>
    </xf>
    <xf numFmtId="165" fontId="8" fillId="0" borderId="0" xfId="1" applyNumberFormat="1" applyFont="1" applyFill="1" applyAlignment="1">
      <alignment wrapText="1"/>
    </xf>
    <xf numFmtId="166" fontId="8" fillId="0" borderId="0" xfId="1" applyNumberFormat="1" applyFont="1" applyFill="1" applyAlignment="1">
      <alignment wrapText="1"/>
    </xf>
    <xf numFmtId="14" fontId="4" fillId="0" borderId="0" xfId="3" applyNumberFormat="1" applyFont="1" applyFill="1" applyAlignment="1">
      <alignment horizontal="left" indent="1"/>
    </xf>
    <xf numFmtId="0" fontId="5" fillId="0" borderId="0" xfId="3" applyFont="1" applyFill="1" applyAlignment="1">
      <alignment vertical="center"/>
    </xf>
    <xf numFmtId="0" fontId="5" fillId="0" borderId="0" xfId="4" applyFont="1" applyFill="1" applyAlignment="1">
      <alignment vertical="center"/>
    </xf>
    <xf numFmtId="0" fontId="2" fillId="0" borderId="0" xfId="3" applyFont="1" applyFill="1" applyAlignment="1">
      <alignment horizontal="center" vertical="center"/>
    </xf>
    <xf numFmtId="0" fontId="2" fillId="0" borderId="0" xfId="3" applyFont="1" applyFill="1" applyAlignment="1">
      <alignment horizontal="left" vertical="center" indent="1"/>
    </xf>
    <xf numFmtId="0" fontId="2" fillId="0" borderId="0" xfId="3" applyFont="1" applyFill="1" applyAlignment="1">
      <alignment vertical="center"/>
    </xf>
    <xf numFmtId="0" fontId="9" fillId="0" borderId="0" xfId="3" applyFont="1" applyFill="1" applyAlignment="1">
      <alignment horizontal="left" vertical="center" wrapText="1"/>
    </xf>
    <xf numFmtId="0" fontId="9" fillId="0" borderId="0" xfId="3" applyFont="1" applyFill="1" applyAlignment="1">
      <alignment vertical="center" wrapText="1"/>
    </xf>
    <xf numFmtId="0" fontId="9" fillId="0" borderId="0" xfId="3" applyFont="1" applyFill="1" applyAlignment="1">
      <alignment vertical="center"/>
    </xf>
    <xf numFmtId="166" fontId="2" fillId="0" borderId="2" xfId="1" applyNumberFormat="1" applyFont="1" applyFill="1" applyBorder="1" applyAlignment="1">
      <alignment horizontal="right" vertical="center" wrapText="1"/>
    </xf>
    <xf numFmtId="165" fontId="2" fillId="0" borderId="2" xfId="1" applyNumberFormat="1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left" vertical="center" wrapText="1"/>
    </xf>
    <xf numFmtId="165" fontId="4" fillId="0" borderId="1" xfId="1" applyNumberFormat="1" applyFont="1" applyFill="1" applyBorder="1" applyAlignment="1">
      <alignment horizontal="center" vertical="top" wrapText="1"/>
    </xf>
    <xf numFmtId="165" fontId="4" fillId="0" borderId="0" xfId="1" applyNumberFormat="1" applyFont="1" applyFill="1" applyBorder="1" applyAlignment="1">
      <alignment horizontal="center" vertical="top" wrapText="1"/>
    </xf>
    <xf numFmtId="14" fontId="4" fillId="0" borderId="0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</cellXfs>
  <cellStyles count="5">
    <cellStyle name="Komma 2" xfId="1" xr:uid="{00000000-0005-0000-0000-000000000000}"/>
    <cellStyle name="Normal" xfId="0" builtinId="0"/>
    <cellStyle name="Standard 3" xfId="3" xr:uid="{00000000-0005-0000-0000-000002000000}"/>
    <cellStyle name="Standard 3 2" xfId="4" xr:uid="{00000000-0005-0000-0000-000003000000}"/>
    <cellStyle name="Standard 4" xfId="2" xr:uid="{00000000-0005-0000-0000-000004000000}"/>
  </cellStyles>
  <dxfs count="17"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numFmt numFmtId="165" formatCode="_ * #,##0.0_ ;_ * \-#,##0.0_ ;_ * &quot;-&quot;??_ ;_ @_ "/>
      <alignment horizontal="general" vertical="bottom" textRotation="0" wrapText="1" indent="0" justifyLastLine="0" shrinkToFit="0" readingOrder="0"/>
    </dxf>
    <dxf>
      <numFmt numFmtId="165" formatCode="_ * #,##0.0_ ;_ * \-#,##0.0_ ;_ * &quot;-&quot;??_ ;_ @_ "/>
      <alignment horizontal="general" vertical="bottom" textRotation="0" wrapText="1" indent="0" justifyLastLine="0" shrinkToFit="0" readingOrder="0"/>
    </dxf>
    <dxf>
      <numFmt numFmtId="166" formatCode="_ * #,##0_ ;_ * \-#,##0_ ;_ * &quot;-&quot;??_ ;_ @_ "/>
      <alignment horizontal="general" vertical="bottom" textRotation="0" wrapText="1" indent="0" justifyLastLine="0" shrinkToFit="0" readingOrder="0"/>
    </dxf>
    <dxf>
      <numFmt numFmtId="166" formatCode="_ * #,##0_ ;_ * \-#,##0_ ;_ * &quot;-&quot;??_ ;_ @_ "/>
      <alignment horizontal="general" vertical="bottom" textRotation="0" wrapText="1" indent="0" justifyLastLine="0" shrinkToFit="0" readingOrder="0"/>
    </dxf>
    <dxf>
      <numFmt numFmtId="165" formatCode="_ * #,##0.0_ ;_ * \-#,##0.0_ ;_ * &quot;-&quot;??_ ;_ @_ "/>
      <alignment horizontal="general" vertical="bottom" textRotation="0" wrapText="1" indent="0" justifyLastLine="0" shrinkToFit="0" readingOrder="0"/>
    </dxf>
    <dxf>
      <numFmt numFmtId="165" formatCode="_ * #,##0.0_ ;_ * \-#,##0.0_ ;_ * &quot;-&quot;??_ ;_ @_ "/>
      <alignment horizontal="general" vertical="bottom" textRotation="0" wrapText="1" indent="0" justifyLastLine="0" shrinkToFit="0" readingOrder="0"/>
    </dxf>
    <dxf>
      <numFmt numFmtId="166" formatCode="_ * #,##0_ ;_ * \-#,##0_ ;_ * &quot;-&quot;??_ ;_ @_ "/>
      <alignment horizontal="general" vertical="bottom" textRotation="0" wrapText="1" indent="0" justifyLastLine="0" shrinkToFit="0" readingOrder="0"/>
    </dxf>
    <dxf>
      <numFmt numFmtId="166" formatCode="_ * #,##0_ ;_ * \-#,##0_ ;_ * &quot;-&quot;??_ ;_ @_ "/>
      <alignment horizontal="general" vertical="bottom" textRotation="0" wrapText="1" indent="0" justifyLastLine="0" shrinkToFit="0" readingOrder="0"/>
    </dxf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8:L3813" totalsRowShown="0" dataDxfId="16">
  <autoFilter ref="A18:L3813" xr:uid="{00000000-0009-0000-0100-000001000000}">
    <filterColumn colId="2">
      <filters>
        <filter val="2024"/>
      </filters>
    </filterColumn>
    <filterColumn colId="3">
      <filters>
        <filter val="1. trimestre"/>
      </filters>
    </filterColumn>
  </autoFilter>
  <tableColumns count="12">
    <tableColumn id="1" xr3:uid="{00000000-0010-0000-0000-000001000000}" name="Spalte1" dataDxfId="15"/>
    <tableColumn id="2" xr3:uid="{00000000-0010-0000-0000-000002000000}" name="Spalte2" dataDxfId="14"/>
    <tableColumn id="3" xr3:uid="{00000000-0010-0000-0000-000003000000}" name="Spalte22" dataDxfId="13"/>
    <tableColumn id="4" xr3:uid="{00000000-0010-0000-0000-000004000000}" name="Spalte3" dataDxfId="12"/>
    <tableColumn id="5" xr3:uid="{00000000-0010-0000-0000-000005000000}" name="Spalte4" dataDxfId="11"/>
    <tableColumn id="6" xr3:uid="{00000000-0010-0000-0000-000006000000}" name="Spalte5" dataDxfId="10"/>
    <tableColumn id="7" xr3:uid="{00000000-0010-0000-0000-000007000000}" name="Spalte6" dataDxfId="9"/>
    <tableColumn id="8" xr3:uid="{00000000-0010-0000-0000-000008000000}" name="Spalte7" dataDxfId="8"/>
    <tableColumn id="9" xr3:uid="{00000000-0010-0000-0000-000009000000}" name="Spalte12" dataDxfId="7"/>
    <tableColumn id="10" xr3:uid="{00000000-0010-0000-0000-00000A000000}" name="Spalte13" dataDxfId="6"/>
    <tableColumn id="11" xr3:uid="{00000000-0010-0000-0000-00000B000000}" name="Spalte14" dataDxfId="5"/>
    <tableColumn id="12" xr3:uid="{00000000-0010-0000-0000-00000C000000}" name="Spalte15" dataDxfId="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L3813"/>
  <sheetViews>
    <sheetView showGridLines="0" tabSelected="1" workbookViewId="0">
      <pane xSplit="4" ySplit="18" topLeftCell="E19" activePane="bottomRight" state="frozen"/>
      <selection activeCell="A4148" sqref="A4148:XFD8586"/>
      <selection pane="topRight" activeCell="A4148" sqref="A4148:XFD8586"/>
      <selection pane="bottomLeft" activeCell="A4148" sqref="A4148:XFD8586"/>
      <selection pane="bottomRight" activeCell="A3814" sqref="A3814"/>
    </sheetView>
  </sheetViews>
  <sheetFormatPr baseColWidth="10" defaultRowHeight="14.25" x14ac:dyDescent="0.2"/>
  <cols>
    <col min="1" max="1" width="25.25" customWidth="1"/>
    <col min="2" max="2" width="9.625" customWidth="1"/>
    <col min="3" max="3" width="10.625" style="2" customWidth="1"/>
    <col min="4" max="4" width="13.875" customWidth="1"/>
    <col min="5" max="12" width="20.75" style="1" customWidth="1"/>
  </cols>
  <sheetData>
    <row r="1" spans="1:12" ht="35.1" customHeight="1" x14ac:dyDescent="0.2">
      <c r="A1" s="54" t="s">
        <v>28</v>
      </c>
      <c r="B1" s="54"/>
      <c r="C1" s="54"/>
      <c r="D1" s="54"/>
      <c r="E1" s="53"/>
      <c r="F1" s="53"/>
      <c r="G1" s="53"/>
      <c r="H1" s="53"/>
      <c r="I1" s="52"/>
      <c r="J1" s="52"/>
      <c r="K1" s="52"/>
      <c r="L1" s="52"/>
    </row>
    <row r="2" spans="1:12" ht="24.95" customHeight="1" x14ac:dyDescent="0.2">
      <c r="A2" s="51" t="s">
        <v>27</v>
      </c>
      <c r="B2" s="50"/>
      <c r="C2" s="49"/>
      <c r="D2" s="46"/>
      <c r="E2" s="45"/>
      <c r="F2" s="45"/>
      <c r="G2" s="44"/>
      <c r="H2" s="44"/>
      <c r="I2" s="45"/>
      <c r="J2" s="45"/>
      <c r="K2" s="44"/>
      <c r="L2" s="44"/>
    </row>
    <row r="3" spans="1:12" ht="15" customHeight="1" x14ac:dyDescent="0.2">
      <c r="A3" s="51"/>
      <c r="B3" s="50"/>
      <c r="C3" s="49"/>
      <c r="D3" s="46"/>
      <c r="E3" s="45"/>
      <c r="F3" s="45"/>
      <c r="G3" s="44"/>
      <c r="H3" s="44"/>
      <c r="I3" s="45"/>
      <c r="J3" s="45"/>
      <c r="K3" s="44"/>
      <c r="L3" s="44"/>
    </row>
    <row r="4" spans="1:12" ht="15" customHeight="1" x14ac:dyDescent="0.2">
      <c r="A4" s="47" t="s">
        <v>26</v>
      </c>
      <c r="B4" s="35"/>
      <c r="C4" s="34"/>
      <c r="D4" s="46"/>
      <c r="E4" s="45"/>
      <c r="F4" s="45"/>
      <c r="G4" s="44"/>
      <c r="H4" s="44"/>
      <c r="I4" s="45"/>
      <c r="J4" s="45"/>
      <c r="K4" s="44"/>
      <c r="L4" s="44"/>
    </row>
    <row r="5" spans="1:12" ht="15" customHeight="1" x14ac:dyDescent="0.2">
      <c r="A5" s="48" t="s">
        <v>25</v>
      </c>
      <c r="B5" s="35"/>
      <c r="C5" s="34"/>
      <c r="D5" s="46"/>
      <c r="E5" s="45"/>
      <c r="F5" s="45"/>
      <c r="G5" s="44"/>
      <c r="H5" s="44"/>
      <c r="I5" s="45"/>
      <c r="J5" s="45"/>
      <c r="K5" s="44"/>
      <c r="L5" s="44"/>
    </row>
    <row r="6" spans="1:12" ht="15" customHeight="1" x14ac:dyDescent="0.2">
      <c r="A6" s="47"/>
      <c r="B6" s="35"/>
      <c r="C6" s="34"/>
      <c r="D6" s="46"/>
      <c r="E6" s="45"/>
      <c r="F6" s="45"/>
      <c r="G6" s="44"/>
      <c r="H6" s="44"/>
      <c r="I6" s="45"/>
      <c r="J6" s="45"/>
      <c r="K6" s="44"/>
      <c r="L6" s="44"/>
    </row>
    <row r="7" spans="1:12" ht="15" customHeight="1" x14ac:dyDescent="0.2">
      <c r="A7" s="43" t="s">
        <v>24</v>
      </c>
      <c r="B7" s="42"/>
      <c r="C7" s="41"/>
      <c r="D7" s="30"/>
      <c r="E7" s="36"/>
      <c r="F7" s="36"/>
      <c r="G7" s="37"/>
      <c r="H7" s="36"/>
      <c r="I7" s="36"/>
      <c r="J7" s="36"/>
      <c r="K7" s="36"/>
      <c r="L7" s="36"/>
    </row>
    <row r="8" spans="1:12" ht="15" customHeight="1" x14ac:dyDescent="0.2">
      <c r="A8" s="40" t="s">
        <v>23</v>
      </c>
      <c r="B8" s="39"/>
      <c r="C8" s="38"/>
      <c r="D8" s="30"/>
      <c r="E8" s="36"/>
      <c r="F8" s="36"/>
      <c r="G8" s="37"/>
      <c r="H8" s="36"/>
      <c r="I8" s="36"/>
      <c r="J8" s="36"/>
      <c r="K8" s="36"/>
      <c r="L8" s="36"/>
    </row>
    <row r="9" spans="1:12" ht="15" customHeight="1" x14ac:dyDescent="0.2">
      <c r="A9" s="33" t="s">
        <v>22</v>
      </c>
      <c r="B9" s="35"/>
      <c r="C9" s="34"/>
      <c r="D9" s="30"/>
      <c r="E9" s="29"/>
      <c r="F9" s="29"/>
      <c r="G9" s="29"/>
      <c r="H9" s="29"/>
      <c r="I9" s="29"/>
      <c r="J9" s="29"/>
      <c r="K9" s="29"/>
      <c r="L9" s="29"/>
    </row>
    <row r="10" spans="1:12" ht="15" customHeight="1" x14ac:dyDescent="0.2">
      <c r="A10" s="33" t="s">
        <v>29</v>
      </c>
      <c r="B10" s="32"/>
      <c r="C10" s="31"/>
      <c r="D10" s="30"/>
      <c r="E10" s="29"/>
      <c r="F10" s="29"/>
      <c r="G10" s="29"/>
      <c r="H10" s="29"/>
      <c r="I10" s="29"/>
      <c r="J10" s="29"/>
      <c r="K10" s="29"/>
      <c r="L10" s="29"/>
    </row>
    <row r="11" spans="1:12" ht="15" customHeight="1" x14ac:dyDescent="0.2">
      <c r="A11" s="33" t="s">
        <v>30</v>
      </c>
      <c r="B11" s="32"/>
      <c r="C11" s="31"/>
      <c r="D11" s="30"/>
      <c r="E11" s="29"/>
      <c r="F11" s="29"/>
      <c r="G11" s="29"/>
      <c r="H11" s="29"/>
      <c r="I11" s="29"/>
      <c r="J11" s="29"/>
      <c r="K11" s="29"/>
      <c r="L11" s="29"/>
    </row>
    <row r="12" spans="1:12" ht="15" customHeight="1" x14ac:dyDescent="0.2">
      <c r="B12" s="32"/>
      <c r="C12" s="31"/>
      <c r="D12" s="30"/>
      <c r="E12" s="29"/>
      <c r="F12" s="29"/>
      <c r="G12" s="29"/>
      <c r="H12" s="29"/>
      <c r="I12" s="29"/>
      <c r="J12" s="29"/>
      <c r="K12" s="29"/>
      <c r="L12" s="29"/>
    </row>
    <row r="13" spans="1:12" ht="15" customHeight="1" x14ac:dyDescent="0.2">
      <c r="A13" s="28"/>
      <c r="B13" s="27"/>
      <c r="C13" s="26"/>
      <c r="D13" s="25"/>
      <c r="E13" s="24"/>
      <c r="F13" s="24"/>
      <c r="G13" s="24"/>
      <c r="H13" s="24"/>
      <c r="I13" s="24"/>
      <c r="J13" s="24"/>
      <c r="K13" s="24"/>
      <c r="L13" s="24"/>
    </row>
    <row r="14" spans="1:12" ht="15" customHeight="1" x14ac:dyDescent="0.2"/>
    <row r="15" spans="1:12" ht="15" customHeight="1" x14ac:dyDescent="0.2">
      <c r="A15" s="57" t="s">
        <v>21</v>
      </c>
      <c r="B15" s="62" t="s">
        <v>20</v>
      </c>
      <c r="C15" s="61" t="s">
        <v>19</v>
      </c>
      <c r="D15" s="60" t="s">
        <v>18</v>
      </c>
      <c r="E15" s="59" t="s">
        <v>17</v>
      </c>
      <c r="F15" s="59"/>
      <c r="G15" s="59"/>
      <c r="H15" s="59"/>
      <c r="I15" s="58" t="s">
        <v>16</v>
      </c>
      <c r="J15" s="59"/>
      <c r="K15" s="59"/>
      <c r="L15" s="59"/>
    </row>
    <row r="16" spans="1:12" ht="15" customHeight="1" x14ac:dyDescent="0.2">
      <c r="A16" s="57"/>
      <c r="B16" s="62"/>
      <c r="C16" s="61"/>
      <c r="D16" s="60"/>
      <c r="E16" s="20" t="s">
        <v>15</v>
      </c>
      <c r="F16" s="22" t="s">
        <v>14</v>
      </c>
      <c r="G16" s="21" t="s">
        <v>15</v>
      </c>
      <c r="H16" s="20" t="s">
        <v>14</v>
      </c>
      <c r="I16" s="23" t="s">
        <v>15</v>
      </c>
      <c r="J16" s="22" t="s">
        <v>14</v>
      </c>
      <c r="K16" s="21" t="s">
        <v>15</v>
      </c>
      <c r="L16" s="20" t="s">
        <v>14</v>
      </c>
    </row>
    <row r="17" spans="1:12" ht="30" customHeight="1" x14ac:dyDescent="0.2">
      <c r="A17" s="57"/>
      <c r="B17" s="62"/>
      <c r="C17" s="61"/>
      <c r="D17" s="60"/>
      <c r="E17" s="5" t="s">
        <v>13</v>
      </c>
      <c r="F17" s="5" t="s">
        <v>13</v>
      </c>
      <c r="G17" s="4" t="s">
        <v>12</v>
      </c>
      <c r="H17" s="3" t="s">
        <v>12</v>
      </c>
      <c r="I17" s="6" t="s">
        <v>13</v>
      </c>
      <c r="J17" s="5" t="s">
        <v>13</v>
      </c>
      <c r="K17" s="4" t="s">
        <v>12</v>
      </c>
      <c r="L17" s="3" t="s">
        <v>12</v>
      </c>
    </row>
    <row r="18" spans="1:12" s="11" customFormat="1" ht="15" customHeight="1" x14ac:dyDescent="0.2">
      <c r="A18" s="19" t="s">
        <v>11</v>
      </c>
      <c r="B18" s="18" t="s">
        <v>10</v>
      </c>
      <c r="C18" s="17" t="s">
        <v>9</v>
      </c>
      <c r="D18" s="16" t="s">
        <v>8</v>
      </c>
      <c r="E18" s="14" t="s">
        <v>7</v>
      </c>
      <c r="F18" s="14" t="s">
        <v>6</v>
      </c>
      <c r="G18" s="13" t="s">
        <v>5</v>
      </c>
      <c r="H18" s="12" t="s">
        <v>4</v>
      </c>
      <c r="I18" s="15" t="s">
        <v>3</v>
      </c>
      <c r="J18" s="14" t="s">
        <v>2</v>
      </c>
      <c r="K18" s="13" t="s">
        <v>1</v>
      </c>
      <c r="L18" s="12" t="s">
        <v>0</v>
      </c>
    </row>
    <row r="19" spans="1:12" ht="15" hidden="1" customHeight="1" x14ac:dyDescent="0.2">
      <c r="A19" s="10" t="s">
        <v>31</v>
      </c>
      <c r="B19" s="9" t="s">
        <v>32</v>
      </c>
      <c r="C19" s="8">
        <v>1997</v>
      </c>
      <c r="D19" s="9" t="s">
        <v>33</v>
      </c>
      <c r="E19" s="5">
        <v>25620009619.744701</v>
      </c>
      <c r="F19" s="55">
        <v>25275162277.486401</v>
      </c>
      <c r="G19" s="3" t="s">
        <v>34</v>
      </c>
      <c r="H19" s="56" t="s">
        <v>34</v>
      </c>
      <c r="I19" s="5">
        <v>24597737108.3097</v>
      </c>
      <c r="J19" s="55">
        <v>24619377396.520401</v>
      </c>
      <c r="K19" s="3" t="s">
        <v>34</v>
      </c>
      <c r="L19" s="3" t="s">
        <v>34</v>
      </c>
    </row>
    <row r="20" spans="1:12" ht="15" hidden="1" customHeight="1" x14ac:dyDescent="0.2">
      <c r="A20" s="10" t="s">
        <v>31</v>
      </c>
      <c r="B20" s="9" t="s">
        <v>32</v>
      </c>
      <c r="C20" s="8">
        <v>1997</v>
      </c>
      <c r="D20" s="9" t="s">
        <v>35</v>
      </c>
      <c r="E20" s="5">
        <v>25478427849.507</v>
      </c>
      <c r="F20" s="55">
        <v>25438133230.936001</v>
      </c>
      <c r="G20" s="3">
        <v>-0.55262184651419</v>
      </c>
      <c r="H20" s="56">
        <v>0.64478697173318</v>
      </c>
      <c r="I20" s="5">
        <v>25177023428.156799</v>
      </c>
      <c r="J20" s="55">
        <v>25042428523.990799</v>
      </c>
      <c r="K20" s="3">
        <v>2.3550390724818699</v>
      </c>
      <c r="L20" s="3">
        <v>1.71836647473536</v>
      </c>
    </row>
    <row r="21" spans="1:12" ht="15" hidden="1" customHeight="1" x14ac:dyDescent="0.2">
      <c r="A21" s="10" t="s">
        <v>31</v>
      </c>
      <c r="B21" s="9" t="s">
        <v>32</v>
      </c>
      <c r="C21" s="8">
        <v>1997</v>
      </c>
      <c r="D21" s="9" t="s">
        <v>36</v>
      </c>
      <c r="E21" s="5">
        <v>26102401752.206902</v>
      </c>
      <c r="F21" s="55">
        <v>25925288186.7472</v>
      </c>
      <c r="G21" s="3">
        <v>2.4490282775120802</v>
      </c>
      <c r="H21" s="56">
        <v>1.91505780470853</v>
      </c>
      <c r="I21" s="5">
        <v>25951139393.3564</v>
      </c>
      <c r="J21" s="55">
        <v>25837588403.380299</v>
      </c>
      <c r="K21" s="3">
        <v>3.0746921589384999</v>
      </c>
      <c r="L21" s="3">
        <v>3.1752506695895701</v>
      </c>
    </row>
    <row r="22" spans="1:12" ht="15" hidden="1" customHeight="1" x14ac:dyDescent="0.2">
      <c r="A22" s="10" t="s">
        <v>31</v>
      </c>
      <c r="B22" s="9" t="s">
        <v>32</v>
      </c>
      <c r="C22" s="8">
        <v>1997</v>
      </c>
      <c r="D22" s="9" t="s">
        <v>37</v>
      </c>
      <c r="E22" s="5">
        <v>25973311039.223301</v>
      </c>
      <c r="F22" s="55">
        <v>26143004598.448299</v>
      </c>
      <c r="G22" s="3">
        <v>-0.49455492337099299</v>
      </c>
      <c r="H22" s="56">
        <v>0.83978395971095998</v>
      </c>
      <c r="I22" s="5">
        <v>27085308373.0019</v>
      </c>
      <c r="J22" s="55">
        <v>26978630161.647301</v>
      </c>
      <c r="K22" s="3">
        <v>4.3704014781557703</v>
      </c>
      <c r="L22" s="3">
        <v>4.41620843421184</v>
      </c>
    </row>
    <row r="23" spans="1:12" ht="15" hidden="1" customHeight="1" x14ac:dyDescent="0.2">
      <c r="A23" s="10" t="s">
        <v>31</v>
      </c>
      <c r="B23" s="9" t="s">
        <v>32</v>
      </c>
      <c r="C23" s="8">
        <v>1998</v>
      </c>
      <c r="D23" s="9" t="s">
        <v>33</v>
      </c>
      <c r="E23" s="5">
        <v>26413263506.4659</v>
      </c>
      <c r="F23" s="55">
        <v>26569799989.5821</v>
      </c>
      <c r="G23" s="3">
        <v>1.69386362246313</v>
      </c>
      <c r="H23" s="56">
        <v>1.63254146831708</v>
      </c>
      <c r="I23" s="5">
        <v>26637301659.576401</v>
      </c>
      <c r="J23" s="55">
        <v>26324450356.594898</v>
      </c>
      <c r="K23" s="3">
        <v>-1.6540580127642599</v>
      </c>
      <c r="L23" s="3">
        <v>-2.4248073424511598</v>
      </c>
    </row>
    <row r="24" spans="1:12" ht="15" hidden="1" customHeight="1" x14ac:dyDescent="0.2">
      <c r="A24" s="10" t="s">
        <v>31</v>
      </c>
      <c r="B24" s="9" t="s">
        <v>32</v>
      </c>
      <c r="C24" s="8">
        <v>1998</v>
      </c>
      <c r="D24" s="9" t="s">
        <v>35</v>
      </c>
      <c r="E24" s="5">
        <v>26970882924.5812</v>
      </c>
      <c r="F24" s="55">
        <v>27335897656.1301</v>
      </c>
      <c r="G24" s="3">
        <v>2.1111341200938099</v>
      </c>
      <c r="H24" s="56">
        <v>2.88333998317052</v>
      </c>
      <c r="I24" s="5">
        <v>27181385522.561699</v>
      </c>
      <c r="J24" s="55">
        <v>26921102833.6488</v>
      </c>
      <c r="K24" s="3">
        <v>2.0425637323879098</v>
      </c>
      <c r="L24" s="3">
        <v>2.2665334659282199</v>
      </c>
    </row>
    <row r="25" spans="1:12" ht="15" hidden="1" customHeight="1" x14ac:dyDescent="0.2">
      <c r="A25" s="10" t="s">
        <v>31</v>
      </c>
      <c r="B25" s="9" t="s">
        <v>32</v>
      </c>
      <c r="C25" s="8">
        <v>1998</v>
      </c>
      <c r="D25" s="7" t="s">
        <v>36</v>
      </c>
      <c r="E25" s="5">
        <v>26232360876.273399</v>
      </c>
      <c r="F25" s="5">
        <v>26934734966.200199</v>
      </c>
      <c r="G25" s="4">
        <v>-2.7382197697158799</v>
      </c>
      <c r="H25" s="3">
        <v>-1.46753069892317</v>
      </c>
      <c r="I25" s="6">
        <v>26711871736.404999</v>
      </c>
      <c r="J25" s="5">
        <v>26852742822.895</v>
      </c>
      <c r="K25" s="4">
        <v>-1.72733573778613</v>
      </c>
      <c r="L25" s="3">
        <v>-0.25392723015927898</v>
      </c>
    </row>
    <row r="26" spans="1:12" ht="15" hidden="1" customHeight="1" x14ac:dyDescent="0.2">
      <c r="A26" s="10" t="s">
        <v>31</v>
      </c>
      <c r="B26" s="9" t="s">
        <v>32</v>
      </c>
      <c r="C26" s="8">
        <v>1998</v>
      </c>
      <c r="D26" s="7" t="s">
        <v>37</v>
      </c>
      <c r="E26" s="5">
        <v>26828888331.140598</v>
      </c>
      <c r="F26" s="5">
        <v>28253218152.7827</v>
      </c>
      <c r="G26" s="4">
        <v>2.2740136035822101</v>
      </c>
      <c r="H26" s="3">
        <v>4.8951036207970597</v>
      </c>
      <c r="I26" s="6">
        <v>26326139597.402599</v>
      </c>
      <c r="J26" s="5">
        <v>26399753561.479698</v>
      </c>
      <c r="K26" s="4">
        <v>-1.44404758606527</v>
      </c>
      <c r="L26" s="3">
        <v>-1.68693851649688</v>
      </c>
    </row>
    <row r="27" spans="1:12" ht="15" hidden="1" customHeight="1" x14ac:dyDescent="0.2">
      <c r="A27" s="10" t="s">
        <v>31</v>
      </c>
      <c r="B27" s="9" t="s">
        <v>32</v>
      </c>
      <c r="C27" s="8">
        <v>1999</v>
      </c>
      <c r="D27" s="7" t="s">
        <v>33</v>
      </c>
      <c r="E27" s="5">
        <v>27026958761.700298</v>
      </c>
      <c r="F27" s="5">
        <v>28599086437.667801</v>
      </c>
      <c r="G27" s="4">
        <v>0.73827296947577303</v>
      </c>
      <c r="H27" s="3">
        <v>1.22417305885214</v>
      </c>
      <c r="I27" s="6">
        <v>26672523511.520599</v>
      </c>
      <c r="J27" s="5">
        <v>26488371692.091</v>
      </c>
      <c r="K27" s="4">
        <v>1.3157413863755401</v>
      </c>
      <c r="L27" s="3">
        <v>0.33567787064725502</v>
      </c>
    </row>
    <row r="28" spans="1:12" ht="15" hidden="1" customHeight="1" x14ac:dyDescent="0.2">
      <c r="A28" s="10" t="s">
        <v>31</v>
      </c>
      <c r="B28" s="9" t="s">
        <v>32</v>
      </c>
      <c r="C28" s="8">
        <v>1999</v>
      </c>
      <c r="D28" s="7" t="s">
        <v>35</v>
      </c>
      <c r="E28" s="5">
        <v>27241035690.761299</v>
      </c>
      <c r="F28" s="5">
        <v>28766382566.076</v>
      </c>
      <c r="G28" s="4">
        <v>0.79208663819192404</v>
      </c>
      <c r="H28" s="3">
        <v>0.58497018348062602</v>
      </c>
      <c r="I28" s="6">
        <v>27193126293.299099</v>
      </c>
      <c r="J28" s="5">
        <v>26889913822.071701</v>
      </c>
      <c r="K28" s="4">
        <v>1.9518317475796001</v>
      </c>
      <c r="L28" s="3">
        <v>1.51591851189787</v>
      </c>
    </row>
    <row r="29" spans="1:12" ht="15" hidden="1" customHeight="1" x14ac:dyDescent="0.2">
      <c r="A29" s="10" t="s">
        <v>31</v>
      </c>
      <c r="B29" s="9" t="s">
        <v>32</v>
      </c>
      <c r="C29" s="8">
        <v>1999</v>
      </c>
      <c r="D29" s="7" t="s">
        <v>36</v>
      </c>
      <c r="E29" s="5">
        <v>28762604592.795399</v>
      </c>
      <c r="F29" s="5">
        <v>30186033393.6786</v>
      </c>
      <c r="G29" s="4">
        <v>5.5855765518860698</v>
      </c>
      <c r="H29" s="3">
        <v>4.9351037598892802</v>
      </c>
      <c r="I29" s="6">
        <v>28135523616.881802</v>
      </c>
      <c r="J29" s="5">
        <v>27501803610.681198</v>
      </c>
      <c r="K29" s="4">
        <v>3.4655718265644602</v>
      </c>
      <c r="L29" s="3">
        <v>2.2755364433604299</v>
      </c>
    </row>
    <row r="30" spans="1:12" ht="15" hidden="1" customHeight="1" x14ac:dyDescent="0.2">
      <c r="A30" s="10" t="s">
        <v>31</v>
      </c>
      <c r="B30" s="9" t="s">
        <v>32</v>
      </c>
      <c r="C30" s="8">
        <v>1999</v>
      </c>
      <c r="D30" s="7" t="s">
        <v>37</v>
      </c>
      <c r="E30" s="5">
        <v>29667735814.1493</v>
      </c>
      <c r="F30" s="5">
        <v>30687187142.169102</v>
      </c>
      <c r="G30" s="4">
        <v>3.1469028419651699</v>
      </c>
      <c r="H30" s="3">
        <v>1.66021729968497</v>
      </c>
      <c r="I30" s="6">
        <v>29684041559.384701</v>
      </c>
      <c r="J30" s="5">
        <v>28808697213.181</v>
      </c>
      <c r="K30" s="4">
        <v>5.5037822063982702</v>
      </c>
      <c r="L30" s="3">
        <v>4.7520287069179297</v>
      </c>
    </row>
    <row r="31" spans="1:12" ht="15" hidden="1" customHeight="1" x14ac:dyDescent="0.2">
      <c r="A31" s="10" t="s">
        <v>31</v>
      </c>
      <c r="B31" s="9" t="s">
        <v>32</v>
      </c>
      <c r="C31" s="8">
        <v>2000</v>
      </c>
      <c r="D31" s="7" t="s">
        <v>33</v>
      </c>
      <c r="E31" s="5">
        <v>30492190241.741001</v>
      </c>
      <c r="F31" s="5">
        <v>30763117197.069901</v>
      </c>
      <c r="G31" s="4">
        <v>2.7789597182487999</v>
      </c>
      <c r="H31" s="3">
        <v>0.247432436700668</v>
      </c>
      <c r="I31" s="6">
        <v>29717308449.348701</v>
      </c>
      <c r="J31" s="5">
        <v>28908146180.763802</v>
      </c>
      <c r="K31" s="4">
        <v>0.11206994808106201</v>
      </c>
      <c r="L31" s="3">
        <v>0.34520466804510702</v>
      </c>
    </row>
    <row r="32" spans="1:12" ht="15" hidden="1" customHeight="1" x14ac:dyDescent="0.2">
      <c r="A32" s="10" t="s">
        <v>31</v>
      </c>
      <c r="B32" s="9" t="s">
        <v>32</v>
      </c>
      <c r="C32" s="8">
        <v>2000</v>
      </c>
      <c r="D32" s="7" t="s">
        <v>35</v>
      </c>
      <c r="E32" s="5">
        <v>31405476212.997002</v>
      </c>
      <c r="F32" s="5">
        <v>31440946359.6642</v>
      </c>
      <c r="G32" s="4">
        <v>2.9951471639639</v>
      </c>
      <c r="H32" s="3">
        <v>2.20338257092763</v>
      </c>
      <c r="I32" s="6">
        <v>30555318789.519402</v>
      </c>
      <c r="J32" s="5">
        <v>29456523733.507999</v>
      </c>
      <c r="K32" s="4">
        <v>2.8199402432392802</v>
      </c>
      <c r="L32" s="3">
        <v>1.8969654758043599</v>
      </c>
    </row>
    <row r="33" spans="1:12" ht="15" hidden="1" customHeight="1" x14ac:dyDescent="0.2">
      <c r="A33" s="10" t="s">
        <v>31</v>
      </c>
      <c r="B33" s="9" t="s">
        <v>32</v>
      </c>
      <c r="C33" s="8">
        <v>2000</v>
      </c>
      <c r="D33" s="7" t="s">
        <v>36</v>
      </c>
      <c r="E33" s="5">
        <v>32671153356.5266</v>
      </c>
      <c r="F33" s="5">
        <v>32137117588.567402</v>
      </c>
      <c r="G33" s="4">
        <v>4.0301160693936504</v>
      </c>
      <c r="H33" s="3">
        <v>2.21421843013094</v>
      </c>
      <c r="I33" s="6">
        <v>31970592866.870499</v>
      </c>
      <c r="J33" s="5">
        <v>30484920428.526699</v>
      </c>
      <c r="K33" s="4">
        <v>4.6318419621154403</v>
      </c>
      <c r="L33" s="3">
        <v>3.49123577623272</v>
      </c>
    </row>
    <row r="34" spans="1:12" ht="15" hidden="1" customHeight="1" x14ac:dyDescent="0.2">
      <c r="A34" s="10" t="s">
        <v>31</v>
      </c>
      <c r="B34" s="9" t="s">
        <v>32</v>
      </c>
      <c r="C34" s="8">
        <v>2000</v>
      </c>
      <c r="D34" s="7" t="s">
        <v>37</v>
      </c>
      <c r="E34" s="5">
        <v>34391408678.684998</v>
      </c>
      <c r="F34" s="5">
        <v>33909073334.788898</v>
      </c>
      <c r="G34" s="4">
        <v>5.2653645354543901</v>
      </c>
      <c r="H34" s="3">
        <v>5.5137357646905896</v>
      </c>
      <c r="I34" s="6">
        <v>32432721560.196899</v>
      </c>
      <c r="J34" s="5">
        <v>30774760856.894199</v>
      </c>
      <c r="K34" s="4">
        <v>1.44548052408906</v>
      </c>
      <c r="L34" s="3">
        <v>0.95076655701651402</v>
      </c>
    </row>
    <row r="35" spans="1:12" ht="15" hidden="1" customHeight="1" x14ac:dyDescent="0.2">
      <c r="A35" s="10" t="s">
        <v>31</v>
      </c>
      <c r="B35" s="9" t="s">
        <v>32</v>
      </c>
      <c r="C35" s="8">
        <v>2001</v>
      </c>
      <c r="D35" s="7" t="s">
        <v>33</v>
      </c>
      <c r="E35" s="5">
        <v>33449359044.156601</v>
      </c>
      <c r="F35" s="5">
        <v>33007375932.914902</v>
      </c>
      <c r="G35" s="4">
        <v>-2.73920048849949</v>
      </c>
      <c r="H35" s="3">
        <v>-2.6591626169535498</v>
      </c>
      <c r="I35" s="6">
        <v>33204501013.233398</v>
      </c>
      <c r="J35" s="5">
        <v>31610494599.1311</v>
      </c>
      <c r="K35" s="4">
        <v>2.3796320996496898</v>
      </c>
      <c r="L35" s="3">
        <v>2.7156465849503402</v>
      </c>
    </row>
    <row r="36" spans="1:12" ht="15" hidden="1" customHeight="1" x14ac:dyDescent="0.2">
      <c r="A36" s="10" t="s">
        <v>31</v>
      </c>
      <c r="B36" s="9" t="s">
        <v>32</v>
      </c>
      <c r="C36" s="8">
        <v>2001</v>
      </c>
      <c r="D36" s="7" t="s">
        <v>35</v>
      </c>
      <c r="E36" s="5">
        <v>33541285734.177399</v>
      </c>
      <c r="F36" s="5">
        <v>33099507013.412102</v>
      </c>
      <c r="G36" s="4">
        <v>0.27482347240037602</v>
      </c>
      <c r="H36" s="3">
        <v>0.27912270482948198</v>
      </c>
      <c r="I36" s="6">
        <v>32924392875.410999</v>
      </c>
      <c r="J36" s="5">
        <v>31298234904.363499</v>
      </c>
      <c r="K36" s="4">
        <v>-0.84358484324398297</v>
      </c>
      <c r="L36" s="3">
        <v>-0.98783552338390601</v>
      </c>
    </row>
    <row r="37" spans="1:12" ht="15" hidden="1" customHeight="1" x14ac:dyDescent="0.2">
      <c r="A37" s="10" t="s">
        <v>31</v>
      </c>
      <c r="B37" s="9" t="s">
        <v>32</v>
      </c>
      <c r="C37" s="8">
        <v>2001</v>
      </c>
      <c r="D37" s="7" t="s">
        <v>36</v>
      </c>
      <c r="E37" s="5">
        <v>32588775607.7841</v>
      </c>
      <c r="F37" s="5">
        <v>32369716296.350201</v>
      </c>
      <c r="G37" s="4">
        <v>-2.8398139950333401</v>
      </c>
      <c r="H37" s="3">
        <v>-2.2048386302735401</v>
      </c>
      <c r="I37" s="6">
        <v>32124173409.614399</v>
      </c>
      <c r="J37" s="5">
        <v>30283465818.312401</v>
      </c>
      <c r="K37" s="4">
        <v>-2.4304759963977398</v>
      </c>
      <c r="L37" s="3">
        <v>-3.2422565973828599</v>
      </c>
    </row>
    <row r="38" spans="1:12" ht="15" hidden="1" customHeight="1" x14ac:dyDescent="0.2">
      <c r="A38" s="10" t="s">
        <v>31</v>
      </c>
      <c r="B38" s="9" t="s">
        <v>32</v>
      </c>
      <c r="C38" s="8">
        <v>2001</v>
      </c>
      <c r="D38" s="7" t="s">
        <v>37</v>
      </c>
      <c r="E38" s="5">
        <v>31206804566.686798</v>
      </c>
      <c r="F38" s="5">
        <v>31345265298.038101</v>
      </c>
      <c r="G38" s="4">
        <v>-4.2406350509444897</v>
      </c>
      <c r="H38" s="3">
        <v>-3.16484392057427</v>
      </c>
      <c r="I38" s="6">
        <v>31580473415.923199</v>
      </c>
      <c r="J38" s="5">
        <v>29763950862.5728</v>
      </c>
      <c r="K38" s="4">
        <v>-1.6924948908676001</v>
      </c>
      <c r="L38" s="3">
        <v>-1.71550693324385</v>
      </c>
    </row>
    <row r="39" spans="1:12" ht="15" hidden="1" customHeight="1" x14ac:dyDescent="0.2">
      <c r="A39" s="10" t="s">
        <v>31</v>
      </c>
      <c r="B39" s="9" t="s">
        <v>32</v>
      </c>
      <c r="C39" s="8">
        <v>2002</v>
      </c>
      <c r="D39" s="7" t="s">
        <v>33</v>
      </c>
      <c r="E39" s="5">
        <v>32650473930.573601</v>
      </c>
      <c r="F39" s="5">
        <v>33216718028.569099</v>
      </c>
      <c r="G39" s="4">
        <v>4.6261364594435603</v>
      </c>
      <c r="H39" s="3">
        <v>5.9704478897748796</v>
      </c>
      <c r="I39" s="6">
        <v>33077864024.9128</v>
      </c>
      <c r="J39" s="5">
        <v>31524297879.415401</v>
      </c>
      <c r="K39" s="4">
        <v>4.74150779587288</v>
      </c>
      <c r="L39" s="3">
        <v>5.9143593704027202</v>
      </c>
    </row>
    <row r="40" spans="1:12" ht="15" hidden="1" customHeight="1" x14ac:dyDescent="0.2">
      <c r="A40" s="10" t="s">
        <v>31</v>
      </c>
      <c r="B40" s="9" t="s">
        <v>32</v>
      </c>
      <c r="C40" s="8">
        <v>2002</v>
      </c>
      <c r="D40" s="7" t="s">
        <v>35</v>
      </c>
      <c r="E40" s="5">
        <v>33122666428.2957</v>
      </c>
      <c r="F40" s="5">
        <v>33726012052.4263</v>
      </c>
      <c r="G40" s="4">
        <v>1.4462041155242999</v>
      </c>
      <c r="H40" s="3">
        <v>1.5332460703045601</v>
      </c>
      <c r="I40" s="6">
        <v>33383791983.2062</v>
      </c>
      <c r="J40" s="5">
        <v>31674599009.378201</v>
      </c>
      <c r="K40" s="4">
        <v>0.92487216847803</v>
      </c>
      <c r="L40" s="3">
        <v>0.47677867573052701</v>
      </c>
    </row>
    <row r="41" spans="1:12" ht="15" hidden="1" customHeight="1" x14ac:dyDescent="0.2">
      <c r="A41" s="10" t="s">
        <v>31</v>
      </c>
      <c r="B41" s="9" t="s">
        <v>32</v>
      </c>
      <c r="C41" s="8">
        <v>2002</v>
      </c>
      <c r="D41" s="7" t="s">
        <v>36</v>
      </c>
      <c r="E41" s="5">
        <v>31794082780.5299</v>
      </c>
      <c r="F41" s="5">
        <v>32802672886.148899</v>
      </c>
      <c r="G41" s="4">
        <v>-4.0111011311302196</v>
      </c>
      <c r="H41" s="3">
        <v>-2.7377656298113302</v>
      </c>
      <c r="I41" s="6">
        <v>33065088588.0909</v>
      </c>
      <c r="J41" s="5">
        <v>31911214505.301399</v>
      </c>
      <c r="K41" s="4">
        <v>-0.95466505205774599</v>
      </c>
      <c r="L41" s="3">
        <v>0.74701970450570299</v>
      </c>
    </row>
    <row r="42" spans="1:12" ht="15" hidden="1" customHeight="1" x14ac:dyDescent="0.2">
      <c r="A42" s="10" t="s">
        <v>31</v>
      </c>
      <c r="B42" s="9" t="s">
        <v>32</v>
      </c>
      <c r="C42" s="8">
        <v>2002</v>
      </c>
      <c r="D42" s="7" t="s">
        <v>37</v>
      </c>
      <c r="E42" s="5">
        <v>31268310563.179699</v>
      </c>
      <c r="F42" s="5">
        <v>32075104529.6572</v>
      </c>
      <c r="G42" s="4">
        <v>-1.653679462872</v>
      </c>
      <c r="H42" s="3">
        <v>-2.2180154617793799</v>
      </c>
      <c r="I42" s="6">
        <v>32920146060.276001</v>
      </c>
      <c r="J42" s="5">
        <v>32340064399.915199</v>
      </c>
      <c r="K42" s="4">
        <v>-0.43835517763310999</v>
      </c>
      <c r="L42" s="3">
        <v>1.3438845912384401</v>
      </c>
    </row>
    <row r="43" spans="1:12" ht="15" hidden="1" customHeight="1" x14ac:dyDescent="0.2">
      <c r="A43" s="10" t="s">
        <v>31</v>
      </c>
      <c r="B43" s="9" t="s">
        <v>32</v>
      </c>
      <c r="C43" s="8">
        <v>2003</v>
      </c>
      <c r="D43" s="7" t="s">
        <v>33</v>
      </c>
      <c r="E43" s="5">
        <v>32491767256.777199</v>
      </c>
      <c r="F43" s="5">
        <v>33085398160.1717</v>
      </c>
      <c r="G43" s="4">
        <v>3.9127687795135002</v>
      </c>
      <c r="H43" s="3">
        <v>3.1497750212484701</v>
      </c>
      <c r="I43" s="6">
        <v>32276416222.559502</v>
      </c>
      <c r="J43" s="5">
        <v>31398070725.899101</v>
      </c>
      <c r="K43" s="4">
        <v>-1.95542825520246</v>
      </c>
      <c r="L43" s="3">
        <v>-2.9127761230389702</v>
      </c>
    </row>
    <row r="44" spans="1:12" ht="15" hidden="1" customHeight="1" x14ac:dyDescent="0.2">
      <c r="A44" s="10" t="s">
        <v>31</v>
      </c>
      <c r="B44" s="9" t="s">
        <v>32</v>
      </c>
      <c r="C44" s="8">
        <v>2003</v>
      </c>
      <c r="D44" s="7" t="s">
        <v>35</v>
      </c>
      <c r="E44" s="5">
        <v>31017909045.6469</v>
      </c>
      <c r="F44" s="5">
        <v>31882810853.776901</v>
      </c>
      <c r="G44" s="4">
        <v>-4.5360974042518301</v>
      </c>
      <c r="H44" s="3">
        <v>-3.6347977454371199</v>
      </c>
      <c r="I44" s="6">
        <v>32496592302.863098</v>
      </c>
      <c r="J44" s="5">
        <v>31903026918.724899</v>
      </c>
      <c r="K44" s="4">
        <v>0.68215776740947498</v>
      </c>
      <c r="L44" s="3">
        <v>1.60823955469771</v>
      </c>
    </row>
    <row r="45" spans="1:12" ht="15" hidden="1" customHeight="1" x14ac:dyDescent="0.2">
      <c r="A45" s="10" t="s">
        <v>31</v>
      </c>
      <c r="B45" s="9" t="s">
        <v>32</v>
      </c>
      <c r="C45" s="8">
        <v>2003</v>
      </c>
      <c r="D45" s="7" t="s">
        <v>36</v>
      </c>
      <c r="E45" s="5">
        <v>32110770789.424198</v>
      </c>
      <c r="F45" s="5">
        <v>32860348883.866901</v>
      </c>
      <c r="G45" s="4">
        <v>3.5233249996604998</v>
      </c>
      <c r="H45" s="3">
        <v>3.0660346560196201</v>
      </c>
      <c r="I45" s="6">
        <v>33217989146.122101</v>
      </c>
      <c r="J45" s="5">
        <v>32135450779.691799</v>
      </c>
      <c r="K45" s="4">
        <v>2.2199153576956601</v>
      </c>
      <c r="L45" s="3">
        <v>0.728532316256292</v>
      </c>
    </row>
    <row r="46" spans="1:12" ht="15" hidden="1" customHeight="1" x14ac:dyDescent="0.2">
      <c r="A46" s="10" t="s">
        <v>31</v>
      </c>
      <c r="B46" s="9" t="s">
        <v>32</v>
      </c>
      <c r="C46" s="8">
        <v>2003</v>
      </c>
      <c r="D46" s="7" t="s">
        <v>37</v>
      </c>
      <c r="E46" s="5">
        <v>33091638407.269699</v>
      </c>
      <c r="F46" s="5">
        <v>34074542735.4426</v>
      </c>
      <c r="G46" s="4">
        <v>3.0546374120940198</v>
      </c>
      <c r="H46" s="3">
        <v>3.6950120519622498</v>
      </c>
      <c r="I46" s="6">
        <v>34775050226.500298</v>
      </c>
      <c r="J46" s="5">
        <v>32746397537.399502</v>
      </c>
      <c r="K46" s="4">
        <v>4.6874031824408702</v>
      </c>
      <c r="L46" s="3">
        <v>1.9011613121476101</v>
      </c>
    </row>
    <row r="47" spans="1:12" ht="15" hidden="1" customHeight="1" x14ac:dyDescent="0.2">
      <c r="A47" s="10" t="s">
        <v>31</v>
      </c>
      <c r="B47" s="9" t="s">
        <v>32</v>
      </c>
      <c r="C47" s="8">
        <v>2004</v>
      </c>
      <c r="D47" s="7" t="s">
        <v>33</v>
      </c>
      <c r="E47" s="5">
        <v>33222984997.470001</v>
      </c>
      <c r="F47" s="5">
        <v>33803139697.970798</v>
      </c>
      <c r="G47" s="4">
        <v>0.39691776086689901</v>
      </c>
      <c r="H47" s="3">
        <v>-0.79649795913347998</v>
      </c>
      <c r="I47" s="6">
        <v>35333589500.112602</v>
      </c>
      <c r="J47" s="5">
        <v>33630484446.761101</v>
      </c>
      <c r="K47" s="4">
        <v>1.60614943752595</v>
      </c>
      <c r="L47" s="3">
        <v>2.6997989881233599</v>
      </c>
    </row>
    <row r="48" spans="1:12" ht="15" hidden="1" customHeight="1" x14ac:dyDescent="0.2">
      <c r="A48" s="10" t="s">
        <v>31</v>
      </c>
      <c r="B48" s="9" t="s">
        <v>32</v>
      </c>
      <c r="C48" s="8">
        <v>2004</v>
      </c>
      <c r="D48" s="7" t="s">
        <v>35</v>
      </c>
      <c r="E48" s="5">
        <v>33902214147.916401</v>
      </c>
      <c r="F48" s="5">
        <v>34172533034.672901</v>
      </c>
      <c r="G48" s="4">
        <v>2.0444555192682401</v>
      </c>
      <c r="H48" s="3">
        <v>1.0927781857030401</v>
      </c>
      <c r="I48" s="6">
        <v>35328937639.677299</v>
      </c>
      <c r="J48" s="5">
        <v>33179005998.810398</v>
      </c>
      <c r="K48" s="4">
        <v>-1.31655472910497E-2</v>
      </c>
      <c r="L48" s="3">
        <v>-1.34246786919009</v>
      </c>
    </row>
    <row r="49" spans="1:12" ht="15" hidden="1" customHeight="1" x14ac:dyDescent="0.2">
      <c r="A49" s="10" t="s">
        <v>31</v>
      </c>
      <c r="B49" s="9" t="s">
        <v>32</v>
      </c>
      <c r="C49" s="8">
        <v>2004</v>
      </c>
      <c r="D49" s="7" t="s">
        <v>36</v>
      </c>
      <c r="E49" s="5">
        <v>34648196869.104599</v>
      </c>
      <c r="F49" s="5">
        <v>34616544391.787399</v>
      </c>
      <c r="G49" s="4">
        <v>2.20039528372229</v>
      </c>
      <c r="H49" s="3">
        <v>1.2993223436611501</v>
      </c>
      <c r="I49" s="6">
        <v>35642377874.849098</v>
      </c>
      <c r="J49" s="5">
        <v>33435933755.177799</v>
      </c>
      <c r="K49" s="4">
        <v>0.88720537925197596</v>
      </c>
      <c r="L49" s="3">
        <v>0.77436845569356405</v>
      </c>
    </row>
    <row r="50" spans="1:12" ht="15" hidden="1" customHeight="1" x14ac:dyDescent="0.2">
      <c r="A50" s="10" t="s">
        <v>31</v>
      </c>
      <c r="B50" s="9" t="s">
        <v>32</v>
      </c>
      <c r="C50" s="8">
        <v>2004</v>
      </c>
      <c r="D50" s="7" t="s">
        <v>37</v>
      </c>
      <c r="E50" s="5">
        <v>34410156563.0868</v>
      </c>
      <c r="F50" s="5">
        <v>33791402246.007099</v>
      </c>
      <c r="G50" s="4">
        <v>-0.68702076162022696</v>
      </c>
      <c r="H50" s="3">
        <v>-2.3836641128628502</v>
      </c>
      <c r="I50" s="6">
        <v>35350957127.597397</v>
      </c>
      <c r="J50" s="5">
        <v>33423374274.5019</v>
      </c>
      <c r="K50" s="4">
        <v>-0.81762431304364103</v>
      </c>
      <c r="L50" s="3">
        <v>-3.7562823182801797E-2</v>
      </c>
    </row>
    <row r="51" spans="1:12" ht="15" hidden="1" customHeight="1" x14ac:dyDescent="0.2">
      <c r="A51" s="10" t="s">
        <v>31</v>
      </c>
      <c r="B51" s="9" t="s">
        <v>32</v>
      </c>
      <c r="C51" s="8">
        <v>2005</v>
      </c>
      <c r="D51" s="7" t="s">
        <v>33</v>
      </c>
      <c r="E51" s="5">
        <v>35293495715.750504</v>
      </c>
      <c r="F51" s="5">
        <v>34048883619.977402</v>
      </c>
      <c r="G51" s="4">
        <v>2.5670884439139998</v>
      </c>
      <c r="H51" s="3">
        <v>0.76197303709317799</v>
      </c>
      <c r="I51" s="6">
        <v>36449399190.296997</v>
      </c>
      <c r="J51" s="5">
        <v>34162544298.043701</v>
      </c>
      <c r="K51" s="4">
        <v>3.1072484366824602</v>
      </c>
      <c r="L51" s="3">
        <v>2.2115362065816102</v>
      </c>
    </row>
    <row r="52" spans="1:12" ht="15" hidden="1" customHeight="1" x14ac:dyDescent="0.2">
      <c r="A52" s="10" t="s">
        <v>31</v>
      </c>
      <c r="B52" s="9" t="s">
        <v>32</v>
      </c>
      <c r="C52" s="8">
        <v>2005</v>
      </c>
      <c r="D52" s="7" t="s">
        <v>35</v>
      </c>
      <c r="E52" s="5">
        <v>36445683877.983498</v>
      </c>
      <c r="F52" s="5">
        <v>34988409763.742599</v>
      </c>
      <c r="G52" s="4">
        <v>3.2645906529423798</v>
      </c>
      <c r="H52" s="3">
        <v>2.7593449296350498</v>
      </c>
      <c r="I52" s="6">
        <v>37848604473.871201</v>
      </c>
      <c r="J52" s="5">
        <v>35088512543.282097</v>
      </c>
      <c r="K52" s="4">
        <v>3.8387608977288799</v>
      </c>
      <c r="L52" s="3">
        <v>2.7104779935590102</v>
      </c>
    </row>
    <row r="53" spans="1:12" ht="15" hidden="1" customHeight="1" x14ac:dyDescent="0.2">
      <c r="A53" s="10" t="s">
        <v>31</v>
      </c>
      <c r="B53" s="9" t="s">
        <v>32</v>
      </c>
      <c r="C53" s="8">
        <v>2005</v>
      </c>
      <c r="D53" s="7" t="s">
        <v>36</v>
      </c>
      <c r="E53" s="5">
        <v>37931747197.505402</v>
      </c>
      <c r="F53" s="5">
        <v>35959553563.407204</v>
      </c>
      <c r="G53" s="4">
        <v>4.0774740967875802</v>
      </c>
      <c r="H53" s="3">
        <v>2.7756157145242302</v>
      </c>
      <c r="I53" s="6">
        <v>38700126078.011902</v>
      </c>
      <c r="J53" s="5">
        <v>35842544419.398697</v>
      </c>
      <c r="K53" s="4">
        <v>2.2498097776063402</v>
      </c>
      <c r="L53" s="3">
        <v>2.1489422647554202</v>
      </c>
    </row>
    <row r="54" spans="1:12" ht="15" hidden="1" customHeight="1" x14ac:dyDescent="0.2">
      <c r="A54" s="10" t="s">
        <v>31</v>
      </c>
      <c r="B54" s="9" t="s">
        <v>32</v>
      </c>
      <c r="C54" s="8">
        <v>2005</v>
      </c>
      <c r="D54" s="7" t="s">
        <v>37</v>
      </c>
      <c r="E54" s="5">
        <v>38910500993.262001</v>
      </c>
      <c r="F54" s="5">
        <v>36336242126.175102</v>
      </c>
      <c r="G54" s="4">
        <v>2.5803024328417998</v>
      </c>
      <c r="H54" s="3">
        <v>1.0475340359933101</v>
      </c>
      <c r="I54" s="6">
        <v>39861829520.427498</v>
      </c>
      <c r="J54" s="5">
        <v>36294098089.622704</v>
      </c>
      <c r="K54" s="4">
        <v>3.00180790128115</v>
      </c>
      <c r="L54" s="3">
        <v>1.25982593462224</v>
      </c>
    </row>
    <row r="55" spans="1:12" ht="15" hidden="1" customHeight="1" x14ac:dyDescent="0.2">
      <c r="A55" s="10" t="s">
        <v>31</v>
      </c>
      <c r="B55" s="9" t="s">
        <v>32</v>
      </c>
      <c r="C55" s="8">
        <v>2006</v>
      </c>
      <c r="D55" s="7" t="s">
        <v>33</v>
      </c>
      <c r="E55" s="5">
        <v>39755679294.822197</v>
      </c>
      <c r="F55" s="5">
        <v>36369749339.321602</v>
      </c>
      <c r="G55" s="4">
        <v>2.1721085053789402</v>
      </c>
      <c r="H55" s="3">
        <v>9.2214305018556403E-2</v>
      </c>
      <c r="I55" s="6">
        <v>41026562634.273903</v>
      </c>
      <c r="J55" s="5">
        <v>36871048940.376602</v>
      </c>
      <c r="K55" s="4">
        <v>2.9219258821263399</v>
      </c>
      <c r="L55" s="3">
        <v>1.5896547403635699</v>
      </c>
    </row>
    <row r="56" spans="1:12" ht="15" hidden="1" customHeight="1" x14ac:dyDescent="0.2">
      <c r="A56" s="10" t="s">
        <v>31</v>
      </c>
      <c r="B56" s="9" t="s">
        <v>32</v>
      </c>
      <c r="C56" s="8">
        <v>2006</v>
      </c>
      <c r="D56" s="7" t="s">
        <v>35</v>
      </c>
      <c r="E56" s="5">
        <v>41145672023.067398</v>
      </c>
      <c r="F56" s="5">
        <v>37087191192.054703</v>
      </c>
      <c r="G56" s="4">
        <v>3.4963375117733602</v>
      </c>
      <c r="H56" s="3">
        <v>1.9726334818519899</v>
      </c>
      <c r="I56" s="6">
        <v>42387010962.8806</v>
      </c>
      <c r="J56" s="5">
        <v>38770679007.462601</v>
      </c>
      <c r="K56" s="4">
        <v>3.31601830924577</v>
      </c>
      <c r="L56" s="3">
        <v>5.1520911980502699</v>
      </c>
    </row>
    <row r="57" spans="1:12" ht="15" hidden="1" customHeight="1" x14ac:dyDescent="0.2">
      <c r="A57" s="10" t="s">
        <v>31</v>
      </c>
      <c r="B57" s="9" t="s">
        <v>32</v>
      </c>
      <c r="C57" s="8">
        <v>2006</v>
      </c>
      <c r="D57" s="7" t="s">
        <v>36</v>
      </c>
      <c r="E57" s="5">
        <v>40808879114.941399</v>
      </c>
      <c r="F57" s="5">
        <v>36677144086.074097</v>
      </c>
      <c r="G57" s="4">
        <v>-0.81853787182580895</v>
      </c>
      <c r="H57" s="3">
        <v>-1.1056299838324699</v>
      </c>
      <c r="I57" s="6">
        <v>43720760227.251297</v>
      </c>
      <c r="J57" s="5">
        <v>38806169359.0569</v>
      </c>
      <c r="K57" s="4">
        <v>3.1465990030262998</v>
      </c>
      <c r="L57" s="3">
        <v>9.1539154079578494E-2</v>
      </c>
    </row>
    <row r="58" spans="1:12" ht="15" hidden="1" customHeight="1" x14ac:dyDescent="0.2">
      <c r="A58" s="10" t="s">
        <v>31</v>
      </c>
      <c r="B58" s="9" t="s">
        <v>32</v>
      </c>
      <c r="C58" s="8">
        <v>2006</v>
      </c>
      <c r="D58" s="7" t="s">
        <v>37</v>
      </c>
      <c r="E58" s="5">
        <v>43849591258.032501</v>
      </c>
      <c r="F58" s="5">
        <v>39546159143.699501</v>
      </c>
      <c r="G58" s="4">
        <v>7.4511042916094699</v>
      </c>
      <c r="H58" s="3">
        <v>7.82235130110565</v>
      </c>
      <c r="I58" s="6">
        <v>46654262854.341904</v>
      </c>
      <c r="J58" s="5">
        <v>40930903653.167</v>
      </c>
      <c r="K58" s="4">
        <v>6.7096331624676901</v>
      </c>
      <c r="L58" s="3">
        <v>5.4752487277236304</v>
      </c>
    </row>
    <row r="59" spans="1:12" ht="15" hidden="1" customHeight="1" x14ac:dyDescent="0.2">
      <c r="A59" s="10" t="s">
        <v>31</v>
      </c>
      <c r="B59" s="9" t="s">
        <v>32</v>
      </c>
      <c r="C59" s="8">
        <v>2007</v>
      </c>
      <c r="D59" s="7" t="s">
        <v>33</v>
      </c>
      <c r="E59" s="5">
        <v>44709251487.679802</v>
      </c>
      <c r="F59" s="5">
        <v>39692523187.8153</v>
      </c>
      <c r="G59" s="4">
        <v>1.9604748983602001</v>
      </c>
      <c r="H59" s="3">
        <v>0.370109379229278</v>
      </c>
      <c r="I59" s="6">
        <v>46981906173.564903</v>
      </c>
      <c r="J59" s="5">
        <v>41359543247.103302</v>
      </c>
      <c r="K59" s="4">
        <v>0.70227948997065903</v>
      </c>
      <c r="L59" s="3">
        <v>1.04722729204423</v>
      </c>
    </row>
    <row r="60" spans="1:12" ht="15" hidden="1" customHeight="1" x14ac:dyDescent="0.2">
      <c r="A60" s="10" t="s">
        <v>31</v>
      </c>
      <c r="B60" s="9" t="s">
        <v>32</v>
      </c>
      <c r="C60" s="8">
        <v>2007</v>
      </c>
      <c r="D60" s="7" t="s">
        <v>35</v>
      </c>
      <c r="E60" s="5">
        <v>45904247557.522598</v>
      </c>
      <c r="F60" s="5">
        <v>40052627034.088203</v>
      </c>
      <c r="G60" s="4">
        <v>2.6728160952819602</v>
      </c>
      <c r="H60" s="3">
        <v>0.90723344688625795</v>
      </c>
      <c r="I60" s="6">
        <v>47695019553.3386</v>
      </c>
      <c r="J60" s="5">
        <v>41244204535.593399</v>
      </c>
      <c r="K60" s="4">
        <v>1.5178468432915</v>
      </c>
      <c r="L60" s="3">
        <v>-0.27886843629001401</v>
      </c>
    </row>
    <row r="61" spans="1:12" ht="15" hidden="1" customHeight="1" x14ac:dyDescent="0.2">
      <c r="A61" s="10" t="s">
        <v>31</v>
      </c>
      <c r="B61" s="9" t="s">
        <v>32</v>
      </c>
      <c r="C61" s="8">
        <v>2007</v>
      </c>
      <c r="D61" s="7" t="s">
        <v>36</v>
      </c>
      <c r="E61" s="5">
        <v>46333877034.344498</v>
      </c>
      <c r="F61" s="5">
        <v>40185447580.760498</v>
      </c>
      <c r="G61" s="4">
        <v>0.93592532212527502</v>
      </c>
      <c r="H61" s="3">
        <v>0.33161506874252999</v>
      </c>
      <c r="I61" s="6">
        <v>48901972736.116402</v>
      </c>
      <c r="J61" s="5">
        <v>41534967965.110497</v>
      </c>
      <c r="K61" s="4">
        <v>2.5305643945235299</v>
      </c>
      <c r="L61" s="3">
        <v>0.70498008821144897</v>
      </c>
    </row>
    <row r="62" spans="1:12" ht="15" hidden="1" customHeight="1" x14ac:dyDescent="0.2">
      <c r="A62" s="10" t="s">
        <v>31</v>
      </c>
      <c r="B62" s="9" t="s">
        <v>32</v>
      </c>
      <c r="C62" s="8">
        <v>2007</v>
      </c>
      <c r="D62" s="7" t="s">
        <v>37</v>
      </c>
      <c r="E62" s="5">
        <v>47519308938.615799</v>
      </c>
      <c r="F62" s="5">
        <v>40973722095.587097</v>
      </c>
      <c r="G62" s="4">
        <v>2.5584561019847301</v>
      </c>
      <c r="H62" s="3">
        <v>1.96159197491181</v>
      </c>
      <c r="I62" s="6">
        <v>49352906110.659302</v>
      </c>
      <c r="J62" s="5">
        <v>42395568350.729202</v>
      </c>
      <c r="K62" s="4">
        <v>0.92211693989570098</v>
      </c>
      <c r="L62" s="3">
        <v>2.0719900069301</v>
      </c>
    </row>
    <row r="63" spans="1:12" ht="15" hidden="1" customHeight="1" x14ac:dyDescent="0.2">
      <c r="A63" s="10" t="s">
        <v>31</v>
      </c>
      <c r="B63" s="9" t="s">
        <v>32</v>
      </c>
      <c r="C63" s="8">
        <v>2008</v>
      </c>
      <c r="D63" s="7" t="s">
        <v>33</v>
      </c>
      <c r="E63" s="5">
        <v>47421030454.0056</v>
      </c>
      <c r="F63" s="5">
        <v>40765633453.878197</v>
      </c>
      <c r="G63" s="4">
        <v>-0.206818000524955</v>
      </c>
      <c r="H63" s="3">
        <v>-0.50785877158890902</v>
      </c>
      <c r="I63" s="6">
        <v>50591703854.411301</v>
      </c>
      <c r="J63" s="5">
        <v>42450778136.684799</v>
      </c>
      <c r="K63" s="4">
        <v>2.51008064443932</v>
      </c>
      <c r="L63" s="3">
        <v>0.13022537048876801</v>
      </c>
    </row>
    <row r="64" spans="1:12" ht="15" hidden="1" customHeight="1" x14ac:dyDescent="0.2">
      <c r="A64" s="10" t="s">
        <v>31</v>
      </c>
      <c r="B64" s="9" t="s">
        <v>32</v>
      </c>
      <c r="C64" s="8">
        <v>2008</v>
      </c>
      <c r="D64" s="7" t="s">
        <v>35</v>
      </c>
      <c r="E64" s="5">
        <v>48010057528.976898</v>
      </c>
      <c r="F64" s="5">
        <v>41567970165.732002</v>
      </c>
      <c r="G64" s="4">
        <v>1.24212204866048</v>
      </c>
      <c r="H64" s="3">
        <v>1.9681693717861199</v>
      </c>
      <c r="I64" s="6">
        <v>51312023682.828499</v>
      </c>
      <c r="J64" s="5">
        <v>42823168318.348</v>
      </c>
      <c r="K64" s="4">
        <v>1.4237904113491</v>
      </c>
      <c r="L64" s="3">
        <v>0.87722816402617798</v>
      </c>
    </row>
    <row r="65" spans="1:12" ht="15" hidden="1" customHeight="1" x14ac:dyDescent="0.2">
      <c r="A65" s="10" t="s">
        <v>31</v>
      </c>
      <c r="B65" s="9" t="s">
        <v>32</v>
      </c>
      <c r="C65" s="8">
        <v>2008</v>
      </c>
      <c r="D65" s="7" t="s">
        <v>36</v>
      </c>
      <c r="E65" s="5">
        <v>47862894276.307503</v>
      </c>
      <c r="F65" s="5">
        <v>40806061213.989502</v>
      </c>
      <c r="G65" s="4">
        <v>-0.30652588279134202</v>
      </c>
      <c r="H65" s="3">
        <v>-1.83292315863568</v>
      </c>
      <c r="I65" s="6">
        <v>51525128235.065201</v>
      </c>
      <c r="J65" s="5">
        <v>42688288303.638901</v>
      </c>
      <c r="K65" s="4">
        <v>0.41531114335682201</v>
      </c>
      <c r="L65" s="3">
        <v>-0.31496972317982502</v>
      </c>
    </row>
    <row r="66" spans="1:12" ht="15" hidden="1" customHeight="1" x14ac:dyDescent="0.2">
      <c r="A66" s="10" t="s">
        <v>31</v>
      </c>
      <c r="B66" s="9" t="s">
        <v>32</v>
      </c>
      <c r="C66" s="8">
        <v>2008</v>
      </c>
      <c r="D66" s="7" t="s">
        <v>37</v>
      </c>
      <c r="E66" s="5">
        <v>43425673444.407097</v>
      </c>
      <c r="F66" s="5">
        <v>38672926009.830902</v>
      </c>
      <c r="G66" s="4">
        <v>-9.2706905819041499</v>
      </c>
      <c r="H66" s="3">
        <v>-5.2274959667692</v>
      </c>
      <c r="I66" s="6">
        <v>46728336721.563103</v>
      </c>
      <c r="J66" s="5">
        <v>39272216550.801003</v>
      </c>
      <c r="K66" s="4">
        <v>-9.3096158666862703</v>
      </c>
      <c r="L66" s="3">
        <v>-8.0023629163568408</v>
      </c>
    </row>
    <row r="67" spans="1:12" ht="15" hidden="1" customHeight="1" x14ac:dyDescent="0.2">
      <c r="A67" s="10" t="s">
        <v>31</v>
      </c>
      <c r="B67" s="9" t="s">
        <v>32</v>
      </c>
      <c r="C67" s="8">
        <v>2009</v>
      </c>
      <c r="D67" s="7" t="s">
        <v>33</v>
      </c>
      <c r="E67" s="5">
        <v>41776597320.1278</v>
      </c>
      <c r="F67" s="5">
        <v>37372150422.558502</v>
      </c>
      <c r="G67" s="4">
        <v>-3.7974681645191</v>
      </c>
      <c r="H67" s="3">
        <v>-3.3635303078480798</v>
      </c>
      <c r="I67" s="6">
        <v>43252724365.717102</v>
      </c>
      <c r="J67" s="5">
        <v>35620943513.6912</v>
      </c>
      <c r="K67" s="4">
        <v>-7.4379115536593297</v>
      </c>
      <c r="L67" s="3">
        <v>-9.2973439184077904</v>
      </c>
    </row>
    <row r="68" spans="1:12" ht="15" hidden="1" customHeight="1" x14ac:dyDescent="0.2">
      <c r="A68" s="10" t="s">
        <v>31</v>
      </c>
      <c r="B68" s="9" t="s">
        <v>32</v>
      </c>
      <c r="C68" s="8">
        <v>2009</v>
      </c>
      <c r="D68" s="7" t="s">
        <v>35</v>
      </c>
      <c r="E68" s="5">
        <v>38642895215.647301</v>
      </c>
      <c r="F68" s="5">
        <v>35239870993.749397</v>
      </c>
      <c r="G68" s="4">
        <v>-7.5010946450888802</v>
      </c>
      <c r="H68" s="3">
        <v>-5.7055304677411796</v>
      </c>
      <c r="I68" s="6">
        <v>43055949100.273102</v>
      </c>
      <c r="J68" s="5">
        <v>34750234764.0541</v>
      </c>
      <c r="K68" s="4">
        <v>-0.45494305463910101</v>
      </c>
      <c r="L68" s="3">
        <v>-2.4443730674971902</v>
      </c>
    </row>
    <row r="69" spans="1:12" ht="15" hidden="1" customHeight="1" x14ac:dyDescent="0.2">
      <c r="A69" s="10" t="s">
        <v>31</v>
      </c>
      <c r="B69" s="9" t="s">
        <v>32</v>
      </c>
      <c r="C69" s="8">
        <v>2009</v>
      </c>
      <c r="D69" s="7" t="s">
        <v>36</v>
      </c>
      <c r="E69" s="5">
        <v>39253873685.278</v>
      </c>
      <c r="F69" s="5">
        <v>35410874117.233704</v>
      </c>
      <c r="G69" s="4">
        <v>1.5810887518161101</v>
      </c>
      <c r="H69" s="3">
        <v>0.48525468074114297</v>
      </c>
      <c r="I69" s="6">
        <v>43726758700.541199</v>
      </c>
      <c r="J69" s="5">
        <v>35453405372.986801</v>
      </c>
      <c r="K69" s="4">
        <v>1.55799515348232</v>
      </c>
      <c r="L69" s="3">
        <v>2.0234988733372399</v>
      </c>
    </row>
    <row r="70" spans="1:12" ht="15" hidden="1" customHeight="1" x14ac:dyDescent="0.2">
      <c r="A70" s="10" t="s">
        <v>31</v>
      </c>
      <c r="B70" s="9" t="s">
        <v>32</v>
      </c>
      <c r="C70" s="8">
        <v>2009</v>
      </c>
      <c r="D70" s="7" t="s">
        <v>37</v>
      </c>
      <c r="E70" s="5">
        <v>40012609537.087898</v>
      </c>
      <c r="F70" s="5">
        <v>36170112148.7854</v>
      </c>
      <c r="G70" s="4">
        <v>1.93289421037297</v>
      </c>
      <c r="H70" s="3">
        <v>2.1440815864588201</v>
      </c>
      <c r="I70" s="6">
        <v>44799813085.8433</v>
      </c>
      <c r="J70" s="5">
        <v>36802306973.204697</v>
      </c>
      <c r="K70" s="4">
        <v>2.45399937519004</v>
      </c>
      <c r="L70" s="3">
        <v>3.8047166020492398</v>
      </c>
    </row>
    <row r="71" spans="1:12" ht="15" hidden="1" customHeight="1" x14ac:dyDescent="0.2">
      <c r="A71" s="10" t="s">
        <v>31</v>
      </c>
      <c r="B71" s="9" t="s">
        <v>32</v>
      </c>
      <c r="C71" s="8">
        <v>2010</v>
      </c>
      <c r="D71" s="7" t="s">
        <v>33</v>
      </c>
      <c r="E71" s="5">
        <v>41996785146.541298</v>
      </c>
      <c r="F71" s="5">
        <v>38126544472.114899</v>
      </c>
      <c r="G71" s="4">
        <v>4.9588757954272404</v>
      </c>
      <c r="H71" s="3">
        <v>5.4089749992527496</v>
      </c>
      <c r="I71" s="6">
        <v>45936134903.014603</v>
      </c>
      <c r="J71" s="5">
        <v>36849640564.190697</v>
      </c>
      <c r="K71" s="4">
        <v>2.53644321014013</v>
      </c>
      <c r="L71" s="3">
        <v>0.12861582568872701</v>
      </c>
    </row>
    <row r="72" spans="1:12" ht="15" hidden="1" customHeight="1" x14ac:dyDescent="0.2">
      <c r="A72" s="10" t="s">
        <v>31</v>
      </c>
      <c r="B72" s="9" t="s">
        <v>32</v>
      </c>
      <c r="C72" s="8">
        <v>2010</v>
      </c>
      <c r="D72" s="7" t="s">
        <v>35</v>
      </c>
      <c r="E72" s="5">
        <v>44023624772.400398</v>
      </c>
      <c r="F72" s="5">
        <v>39517282331.474602</v>
      </c>
      <c r="G72" s="4">
        <v>4.8261780485976802</v>
      </c>
      <c r="H72" s="3">
        <v>3.6476892375516998</v>
      </c>
      <c r="I72" s="6">
        <v>46728340309.361702</v>
      </c>
      <c r="J72" s="5">
        <v>37916190605.759903</v>
      </c>
      <c r="K72" s="4">
        <v>1.72458002402613</v>
      </c>
      <c r="L72" s="3">
        <v>2.89432956533535</v>
      </c>
    </row>
    <row r="73" spans="1:12" ht="15" hidden="1" customHeight="1" x14ac:dyDescent="0.2">
      <c r="A73" s="10" t="s">
        <v>31</v>
      </c>
      <c r="B73" s="9" t="s">
        <v>32</v>
      </c>
      <c r="C73" s="8">
        <v>2010</v>
      </c>
      <c r="D73" s="7" t="s">
        <v>36</v>
      </c>
      <c r="E73" s="5">
        <v>43342154522.680397</v>
      </c>
      <c r="F73" s="5">
        <v>40016407373.465202</v>
      </c>
      <c r="G73" s="4">
        <v>-1.5479648785014799</v>
      </c>
      <c r="H73" s="3">
        <v>1.2630550800631</v>
      </c>
      <c r="I73" s="6">
        <v>46066880920.002296</v>
      </c>
      <c r="J73" s="5">
        <v>38433050916.0028</v>
      </c>
      <c r="K73" s="4">
        <v>-1.4155422276510199</v>
      </c>
      <c r="L73" s="3">
        <v>1.3631651861260701</v>
      </c>
    </row>
    <row r="74" spans="1:12" ht="15" hidden="1" customHeight="1" x14ac:dyDescent="0.2">
      <c r="A74" s="10" t="s">
        <v>31</v>
      </c>
      <c r="B74" s="9" t="s">
        <v>32</v>
      </c>
      <c r="C74" s="8">
        <v>2010</v>
      </c>
      <c r="D74" s="7" t="s">
        <v>37</v>
      </c>
      <c r="E74" s="5">
        <v>43525627266.501099</v>
      </c>
      <c r="F74" s="5">
        <v>40213351042.508698</v>
      </c>
      <c r="G74" s="4">
        <v>0.42331246759939001</v>
      </c>
      <c r="H74" s="3">
        <v>0.49215729739429098</v>
      </c>
      <c r="I74" s="6">
        <v>46593705219.529198</v>
      </c>
      <c r="J74" s="5">
        <v>39136095006.407799</v>
      </c>
      <c r="K74" s="4">
        <v>1.14360748764779</v>
      </c>
      <c r="L74" s="3">
        <v>1.8292695314287</v>
      </c>
    </row>
    <row r="75" spans="1:12" ht="15" hidden="1" customHeight="1" x14ac:dyDescent="0.2">
      <c r="A75" s="10" t="s">
        <v>31</v>
      </c>
      <c r="B75" s="9" t="s">
        <v>32</v>
      </c>
      <c r="C75" s="8">
        <v>2011</v>
      </c>
      <c r="D75" s="7" t="s">
        <v>33</v>
      </c>
      <c r="E75" s="5">
        <v>44198008595.886002</v>
      </c>
      <c r="F75" s="5">
        <v>40698081599.129898</v>
      </c>
      <c r="G75" s="4">
        <v>1.5447941169646699</v>
      </c>
      <c r="H75" s="3">
        <v>1.2053970734962101</v>
      </c>
      <c r="I75" s="6">
        <v>47441016186.433403</v>
      </c>
      <c r="J75" s="5">
        <v>40482699460.495796</v>
      </c>
      <c r="K75" s="4">
        <v>1.8185095237909199</v>
      </c>
      <c r="L75" s="3">
        <v>3.4408247779130101</v>
      </c>
    </row>
    <row r="76" spans="1:12" ht="15" hidden="1" customHeight="1" x14ac:dyDescent="0.2">
      <c r="A76" s="10" t="s">
        <v>31</v>
      </c>
      <c r="B76" s="9" t="s">
        <v>32</v>
      </c>
      <c r="C76" s="8">
        <v>2011</v>
      </c>
      <c r="D76" s="7" t="s">
        <v>35</v>
      </c>
      <c r="E76" s="5">
        <v>43872234536.655403</v>
      </c>
      <c r="F76" s="5">
        <v>40612704307.8004</v>
      </c>
      <c r="G76" s="4">
        <v>-0.737078591502072</v>
      </c>
      <c r="H76" s="3">
        <v>-0.20978210268094399</v>
      </c>
      <c r="I76" s="6">
        <v>47882143617.642197</v>
      </c>
      <c r="J76" s="5">
        <v>41071421435.000603</v>
      </c>
      <c r="K76" s="4">
        <v>0.92984397609714398</v>
      </c>
      <c r="L76" s="3">
        <v>1.45425572491591</v>
      </c>
    </row>
    <row r="77" spans="1:12" ht="15" hidden="1" customHeight="1" x14ac:dyDescent="0.2">
      <c r="A77" s="10" t="s">
        <v>31</v>
      </c>
      <c r="B77" s="9" t="s">
        <v>32</v>
      </c>
      <c r="C77" s="8">
        <v>2011</v>
      </c>
      <c r="D77" s="7" t="s">
        <v>36</v>
      </c>
      <c r="E77" s="5">
        <v>42936780412.069</v>
      </c>
      <c r="F77" s="5">
        <v>40751687968.401703</v>
      </c>
      <c r="G77" s="4">
        <v>-2.1322235679719199</v>
      </c>
      <c r="H77" s="3">
        <v>0.342217202646666</v>
      </c>
      <c r="I77" s="6">
        <v>46073725454.102501</v>
      </c>
      <c r="J77" s="5">
        <v>40738915434.484497</v>
      </c>
      <c r="K77" s="4">
        <v>-3.7768112012291399</v>
      </c>
      <c r="L77" s="3">
        <v>-0.80957996801332999</v>
      </c>
    </row>
    <row r="78" spans="1:12" ht="15" hidden="1" customHeight="1" x14ac:dyDescent="0.2">
      <c r="A78" s="10" t="s">
        <v>31</v>
      </c>
      <c r="B78" s="9" t="s">
        <v>32</v>
      </c>
      <c r="C78" s="8">
        <v>2011</v>
      </c>
      <c r="D78" s="7" t="s">
        <v>37</v>
      </c>
      <c r="E78" s="5">
        <v>42941122165.968102</v>
      </c>
      <c r="F78" s="5">
        <v>39941492117.0756</v>
      </c>
      <c r="G78" s="4">
        <v>1.0111968940096401E-2</v>
      </c>
      <c r="H78" s="3">
        <v>-1.9881283247808199</v>
      </c>
      <c r="I78" s="6">
        <v>48137784411.6073</v>
      </c>
      <c r="J78" s="5">
        <v>41262576389.442596</v>
      </c>
      <c r="K78" s="4">
        <v>4.4799046249493202</v>
      </c>
      <c r="L78" s="3">
        <v>1.28540720677803</v>
      </c>
    </row>
    <row r="79" spans="1:12" ht="15" hidden="1" customHeight="1" x14ac:dyDescent="0.2">
      <c r="A79" s="10" t="s">
        <v>31</v>
      </c>
      <c r="B79" s="9" t="s">
        <v>32</v>
      </c>
      <c r="C79" s="8">
        <v>2012</v>
      </c>
      <c r="D79" s="7" t="s">
        <v>33</v>
      </c>
      <c r="E79" s="5">
        <v>44226315194.616203</v>
      </c>
      <c r="F79" s="5">
        <v>40608418269.301003</v>
      </c>
      <c r="G79" s="4">
        <v>2.9929190571238902</v>
      </c>
      <c r="H79" s="3">
        <v>1.66975773030829</v>
      </c>
      <c r="I79" s="6">
        <v>47563823986.541603</v>
      </c>
      <c r="J79" s="5">
        <v>40750666507.756104</v>
      </c>
      <c r="K79" s="4">
        <v>-1.19232829695274</v>
      </c>
      <c r="L79" s="3">
        <v>-1.2406154110565399</v>
      </c>
    </row>
    <row r="80" spans="1:12" ht="15" hidden="1" customHeight="1" x14ac:dyDescent="0.2">
      <c r="A80" s="10" t="s">
        <v>31</v>
      </c>
      <c r="B80" s="9" t="s">
        <v>32</v>
      </c>
      <c r="C80" s="8">
        <v>2012</v>
      </c>
      <c r="D80" s="7" t="s">
        <v>35</v>
      </c>
      <c r="E80" s="5">
        <v>43862744849.846497</v>
      </c>
      <c r="F80" s="5">
        <v>40118549696.7882</v>
      </c>
      <c r="G80" s="4">
        <v>-0.82206790950108999</v>
      </c>
      <c r="H80" s="3">
        <v>-1.20632271186766</v>
      </c>
      <c r="I80" s="6">
        <v>47735021957.047302</v>
      </c>
      <c r="J80" s="5">
        <v>40867683055.567001</v>
      </c>
      <c r="K80" s="4">
        <v>0.35993315119944302</v>
      </c>
      <c r="L80" s="3">
        <v>0.28715247587067799</v>
      </c>
    </row>
    <row r="81" spans="1:12" ht="15" hidden="1" customHeight="1" x14ac:dyDescent="0.2">
      <c r="A81" s="10" t="s">
        <v>31</v>
      </c>
      <c r="B81" s="9" t="s">
        <v>32</v>
      </c>
      <c r="C81" s="8">
        <v>2012</v>
      </c>
      <c r="D81" s="7" t="s">
        <v>36</v>
      </c>
      <c r="E81" s="5">
        <v>45125438054.354897</v>
      </c>
      <c r="F81" s="5">
        <v>40635313248.381798</v>
      </c>
      <c r="G81" s="4">
        <v>2.87873731758221</v>
      </c>
      <c r="H81" s="3">
        <v>1.2880913081337899</v>
      </c>
      <c r="I81" s="6">
        <v>48943767688.028801</v>
      </c>
      <c r="J81" s="5">
        <v>40852869076.243103</v>
      </c>
      <c r="K81" s="4">
        <v>2.5321989629944102</v>
      </c>
      <c r="L81" s="3">
        <v>-3.62486400409145E-2</v>
      </c>
    </row>
    <row r="82" spans="1:12" ht="15" hidden="1" customHeight="1" x14ac:dyDescent="0.2">
      <c r="A82" s="10" t="s">
        <v>31</v>
      </c>
      <c r="B82" s="9" t="s">
        <v>32</v>
      </c>
      <c r="C82" s="8">
        <v>2012</v>
      </c>
      <c r="D82" s="7" t="s">
        <v>37</v>
      </c>
      <c r="E82" s="5">
        <v>44393448483.669403</v>
      </c>
      <c r="F82" s="5">
        <v>40243403328.572403</v>
      </c>
      <c r="G82" s="4">
        <v>-1.6221218058953599</v>
      </c>
      <c r="H82" s="3">
        <v>-0.96445649972953795</v>
      </c>
      <c r="I82" s="6">
        <v>48351055431.760002</v>
      </c>
      <c r="J82" s="5">
        <v>40442849286.173401</v>
      </c>
      <c r="K82" s="4">
        <v>-1.21100659852503</v>
      </c>
      <c r="L82" s="3">
        <v>-1.0036499255524201</v>
      </c>
    </row>
    <row r="83" spans="1:12" ht="15" hidden="1" customHeight="1" x14ac:dyDescent="0.2">
      <c r="A83" s="10" t="s">
        <v>31</v>
      </c>
      <c r="B83" s="9" t="s">
        <v>32</v>
      </c>
      <c r="C83" s="8">
        <v>2013</v>
      </c>
      <c r="D83" s="7" t="s">
        <v>33</v>
      </c>
      <c r="E83" s="5">
        <v>44098146579.459503</v>
      </c>
      <c r="F83" s="5">
        <v>39728449119.237297</v>
      </c>
      <c r="G83" s="4">
        <v>-0.66519253244885501</v>
      </c>
      <c r="H83" s="3">
        <v>-1.27959905659717</v>
      </c>
      <c r="I83" s="6">
        <v>48073666936.776299</v>
      </c>
      <c r="J83" s="5">
        <v>40432969709.159103</v>
      </c>
      <c r="K83" s="4">
        <v>-0.57369687694864802</v>
      </c>
      <c r="L83" s="3">
        <v>-2.4428489062044999E-2</v>
      </c>
    </row>
    <row r="84" spans="1:12" ht="15" hidden="1" customHeight="1" x14ac:dyDescent="0.2">
      <c r="A84" s="10" t="s">
        <v>31</v>
      </c>
      <c r="B84" s="9" t="s">
        <v>32</v>
      </c>
      <c r="C84" s="8">
        <v>2013</v>
      </c>
      <c r="D84" s="7" t="s">
        <v>35</v>
      </c>
      <c r="E84" s="5">
        <v>44366807560.4459</v>
      </c>
      <c r="F84" s="5">
        <v>40466410741.261703</v>
      </c>
      <c r="G84" s="4">
        <v>0.60923417836244997</v>
      </c>
      <c r="H84" s="3">
        <v>1.85751429613941</v>
      </c>
      <c r="I84" s="6">
        <v>48244123954.257698</v>
      </c>
      <c r="J84" s="5">
        <v>40731053404.686996</v>
      </c>
      <c r="K84" s="4">
        <v>0.35457461088963499</v>
      </c>
      <c r="L84" s="3">
        <v>0.73722929003745596</v>
      </c>
    </row>
    <row r="85" spans="1:12" ht="15" hidden="1" customHeight="1" x14ac:dyDescent="0.2">
      <c r="A85" s="10" t="s">
        <v>31</v>
      </c>
      <c r="B85" s="9" t="s">
        <v>32</v>
      </c>
      <c r="C85" s="8">
        <v>2013</v>
      </c>
      <c r="D85" s="7" t="s">
        <v>36</v>
      </c>
      <c r="E85" s="5">
        <v>44433293938.811302</v>
      </c>
      <c r="F85" s="5">
        <v>40265230663.033203</v>
      </c>
      <c r="G85" s="4">
        <v>0.14985612447959701</v>
      </c>
      <c r="H85" s="3">
        <v>-0.49715325511520098</v>
      </c>
      <c r="I85" s="6">
        <v>48509348395.189102</v>
      </c>
      <c r="J85" s="5">
        <v>41463361420.791603</v>
      </c>
      <c r="K85" s="4">
        <v>0.54975491146411803</v>
      </c>
      <c r="L85" s="3">
        <v>1.79791081961143</v>
      </c>
    </row>
    <row r="86" spans="1:12" ht="15" hidden="1" customHeight="1" x14ac:dyDescent="0.2">
      <c r="A86" s="10" t="s">
        <v>31</v>
      </c>
      <c r="B86" s="9" t="s">
        <v>32</v>
      </c>
      <c r="C86" s="8">
        <v>2013</v>
      </c>
      <c r="D86" s="7" t="s">
        <v>37</v>
      </c>
      <c r="E86" s="5">
        <v>45624136678.868797</v>
      </c>
      <c r="F86" s="5">
        <v>41469151322.797096</v>
      </c>
      <c r="G86" s="4">
        <v>2.68006855781924</v>
      </c>
      <c r="H86" s="3">
        <v>2.9899758176951798</v>
      </c>
      <c r="I86" s="6">
        <v>48078471169.468597</v>
      </c>
      <c r="J86" s="5">
        <v>41673064076.061096</v>
      </c>
      <c r="K86" s="4">
        <v>-0.88823544321873205</v>
      </c>
      <c r="L86" s="3">
        <v>0.50575411178408503</v>
      </c>
    </row>
    <row r="87" spans="1:12" ht="15" hidden="1" customHeight="1" x14ac:dyDescent="0.2">
      <c r="A87" s="10" t="s">
        <v>31</v>
      </c>
      <c r="B87" s="9" t="s">
        <v>32</v>
      </c>
      <c r="C87" s="8">
        <v>2014</v>
      </c>
      <c r="D87" s="7" t="s">
        <v>33</v>
      </c>
      <c r="E87" s="5">
        <v>44624412398.564201</v>
      </c>
      <c r="F87" s="5">
        <v>39898900019.463303</v>
      </c>
      <c r="G87" s="4">
        <v>-2.1912179672380701</v>
      </c>
      <c r="H87" s="3">
        <v>-3.7865527825994798</v>
      </c>
      <c r="I87" s="6">
        <v>49321774985.963997</v>
      </c>
      <c r="J87" s="5">
        <v>42098485540.144501</v>
      </c>
      <c r="K87" s="4">
        <v>2.5859886686349798</v>
      </c>
      <c r="L87" s="3">
        <v>1.02085477397809</v>
      </c>
    </row>
    <row r="88" spans="1:12" ht="15" hidden="1" customHeight="1" x14ac:dyDescent="0.2">
      <c r="A88" s="10" t="s">
        <v>31</v>
      </c>
      <c r="B88" s="9" t="s">
        <v>32</v>
      </c>
      <c r="C88" s="8">
        <v>2014</v>
      </c>
      <c r="D88" s="7" t="s">
        <v>35</v>
      </c>
      <c r="E88" s="5">
        <v>44924786658.919899</v>
      </c>
      <c r="F88" s="5">
        <v>40831360008.651199</v>
      </c>
      <c r="G88" s="4">
        <v>0.67311644951846294</v>
      </c>
      <c r="H88" s="3">
        <v>2.3370568831046201</v>
      </c>
      <c r="I88" s="6">
        <v>49294373919.078499</v>
      </c>
      <c r="J88" s="5">
        <v>41503709693.366096</v>
      </c>
      <c r="K88" s="4">
        <v>-5.5555719341549001E-2</v>
      </c>
      <c r="L88" s="3">
        <v>-1.4128200555130399</v>
      </c>
    </row>
    <row r="89" spans="1:12" ht="15" hidden="1" customHeight="1" x14ac:dyDescent="0.2">
      <c r="A89" s="10" t="s">
        <v>31</v>
      </c>
      <c r="B89" s="9" t="s">
        <v>32</v>
      </c>
      <c r="C89" s="8">
        <v>2014</v>
      </c>
      <c r="D89" s="7" t="s">
        <v>36</v>
      </c>
      <c r="E89" s="5">
        <v>45297937535.433601</v>
      </c>
      <c r="F89" s="5">
        <v>40730264937.151001</v>
      </c>
      <c r="G89" s="4">
        <v>0.83061246199529504</v>
      </c>
      <c r="H89" s="3">
        <v>-0.24759173213618799</v>
      </c>
      <c r="I89" s="6">
        <v>50118862702.3675</v>
      </c>
      <c r="J89" s="5">
        <v>42164558541.674202</v>
      </c>
      <c r="K89" s="4">
        <v>1.6725819150122101</v>
      </c>
      <c r="L89" s="3">
        <v>1.5922645305455501</v>
      </c>
    </row>
    <row r="90" spans="1:12" ht="15" hidden="1" customHeight="1" x14ac:dyDescent="0.2">
      <c r="A90" s="10" t="s">
        <v>31</v>
      </c>
      <c r="B90" s="9" t="s">
        <v>32</v>
      </c>
      <c r="C90" s="8">
        <v>2014</v>
      </c>
      <c r="D90" s="7" t="s">
        <v>37</v>
      </c>
      <c r="E90" s="5">
        <v>44011967256.742302</v>
      </c>
      <c r="F90" s="5">
        <v>40284889891.695198</v>
      </c>
      <c r="G90" s="4">
        <v>-2.8389157402262799</v>
      </c>
      <c r="H90" s="3">
        <v>-1.09347446215491</v>
      </c>
      <c r="I90" s="6">
        <v>50149428809.037399</v>
      </c>
      <c r="J90" s="5">
        <v>41812214923.741898</v>
      </c>
      <c r="K90" s="4">
        <v>6.09872311976511E-2</v>
      </c>
      <c r="L90" s="3">
        <v>-0.83563929071863696</v>
      </c>
    </row>
    <row r="91" spans="1:12" ht="15" hidden="1" customHeight="1" x14ac:dyDescent="0.2">
      <c r="A91" s="10" t="s">
        <v>31</v>
      </c>
      <c r="B91" s="9" t="s">
        <v>32</v>
      </c>
      <c r="C91" s="8">
        <v>2015</v>
      </c>
      <c r="D91" s="7" t="s">
        <v>33</v>
      </c>
      <c r="E91" s="5">
        <v>42929965728.652397</v>
      </c>
      <c r="F91" s="5">
        <v>40532120031.241699</v>
      </c>
      <c r="G91" s="4">
        <v>-2.4584257317518698</v>
      </c>
      <c r="H91" s="3">
        <v>0.61370439440469005</v>
      </c>
      <c r="I91" s="6">
        <v>48058469410.287003</v>
      </c>
      <c r="J91" s="5">
        <v>41397020002.808296</v>
      </c>
      <c r="K91" s="4">
        <v>-4.16945805447269</v>
      </c>
      <c r="L91" s="3">
        <v>-0.99299910729625496</v>
      </c>
    </row>
    <row r="92" spans="1:12" ht="15" hidden="1" customHeight="1" x14ac:dyDescent="0.2">
      <c r="A92" s="10" t="s">
        <v>31</v>
      </c>
      <c r="B92" s="9" t="s">
        <v>32</v>
      </c>
      <c r="C92" s="8">
        <v>2015</v>
      </c>
      <c r="D92" s="7" t="s">
        <v>35</v>
      </c>
      <c r="E92" s="5">
        <v>40232145578.602501</v>
      </c>
      <c r="F92" s="5">
        <v>39646841934.894402</v>
      </c>
      <c r="G92" s="4">
        <v>-6.2842355083671997</v>
      </c>
      <c r="H92" s="3">
        <v>-2.1841396296688398</v>
      </c>
      <c r="I92" s="6">
        <v>47150972406.962997</v>
      </c>
      <c r="J92" s="5">
        <v>41721090603.701302</v>
      </c>
      <c r="K92" s="4">
        <v>-1.88831857206356</v>
      </c>
      <c r="L92" s="3">
        <v>0.78283557819141003</v>
      </c>
    </row>
    <row r="93" spans="1:12" ht="15" hidden="1" customHeight="1" x14ac:dyDescent="0.2">
      <c r="A93" s="10" t="s">
        <v>31</v>
      </c>
      <c r="B93" s="9" t="s">
        <v>32</v>
      </c>
      <c r="C93" s="8">
        <v>2015</v>
      </c>
      <c r="D93" s="7" t="s">
        <v>36</v>
      </c>
      <c r="E93" s="5">
        <v>40406043454.817902</v>
      </c>
      <c r="F93" s="5">
        <v>39513531389.107498</v>
      </c>
      <c r="G93" s="4">
        <v>0.43223614777285801</v>
      </c>
      <c r="H93" s="3">
        <v>-0.33624505579993302</v>
      </c>
      <c r="I93" s="6">
        <v>47142488778.425301</v>
      </c>
      <c r="J93" s="5">
        <v>40912239009.526199</v>
      </c>
      <c r="K93" s="4">
        <v>-1.7992478425576899E-2</v>
      </c>
      <c r="L93" s="3">
        <v>-1.9387115304779701</v>
      </c>
    </row>
    <row r="94" spans="1:12" ht="15" hidden="1" customHeight="1" x14ac:dyDescent="0.2">
      <c r="A94" s="10" t="s">
        <v>31</v>
      </c>
      <c r="B94" s="9" t="s">
        <v>32</v>
      </c>
      <c r="C94" s="8">
        <v>2015</v>
      </c>
      <c r="D94" s="7" t="s">
        <v>37</v>
      </c>
      <c r="E94" s="5">
        <v>42186454542.027702</v>
      </c>
      <c r="F94" s="5">
        <v>40712752037.439598</v>
      </c>
      <c r="G94" s="4">
        <v>4.4062989963386396</v>
      </c>
      <c r="H94" s="3">
        <v>3.0349619640998902</v>
      </c>
      <c r="I94" s="6">
        <v>49504001232.231796</v>
      </c>
      <c r="J94" s="5">
        <v>42175046905.109596</v>
      </c>
      <c r="K94" s="4">
        <v>5.0093079830932901</v>
      </c>
      <c r="L94" s="3">
        <v>3.08662621786429</v>
      </c>
    </row>
    <row r="95" spans="1:12" ht="15" hidden="1" customHeight="1" x14ac:dyDescent="0.2">
      <c r="A95" s="10" t="s">
        <v>31</v>
      </c>
      <c r="B95" s="9" t="s">
        <v>32</v>
      </c>
      <c r="C95" s="8">
        <v>2016</v>
      </c>
      <c r="D95" s="7" t="s">
        <v>33</v>
      </c>
      <c r="E95" s="5">
        <v>42613811010.249199</v>
      </c>
      <c r="F95" s="5">
        <v>40916156809.839699</v>
      </c>
      <c r="G95" s="4">
        <v>1.01301821369175</v>
      </c>
      <c r="H95" s="3">
        <v>0.49960948897060897</v>
      </c>
      <c r="I95" s="6">
        <v>49272592623.599602</v>
      </c>
      <c r="J95" s="5">
        <v>41492832452.537697</v>
      </c>
      <c r="K95" s="4">
        <v>-0.46745435292522303</v>
      </c>
      <c r="L95" s="3">
        <v>-1.61757840864231</v>
      </c>
    </row>
    <row r="96" spans="1:12" ht="15" hidden="1" customHeight="1" x14ac:dyDescent="0.2">
      <c r="A96" s="10" t="s">
        <v>31</v>
      </c>
      <c r="B96" s="9" t="s">
        <v>32</v>
      </c>
      <c r="C96" s="8">
        <v>2016</v>
      </c>
      <c r="D96" s="7" t="s">
        <v>35</v>
      </c>
      <c r="E96" s="5">
        <v>43178463208.5466</v>
      </c>
      <c r="F96" s="5">
        <v>40654562657.467003</v>
      </c>
      <c r="G96" s="4">
        <v>1.3250450614746201</v>
      </c>
      <c r="H96" s="3">
        <v>-0.63934194403546496</v>
      </c>
      <c r="I96" s="6">
        <v>49478941055.571297</v>
      </c>
      <c r="J96" s="5">
        <v>41414345789.654198</v>
      </c>
      <c r="K96" s="4">
        <v>0.41878947500901798</v>
      </c>
      <c r="L96" s="3">
        <v>-0.189157158584663</v>
      </c>
    </row>
    <row r="97" spans="1:12" ht="15" hidden="1" customHeight="1" x14ac:dyDescent="0.2">
      <c r="A97" s="10" t="s">
        <v>31</v>
      </c>
      <c r="B97" s="9" t="s">
        <v>32</v>
      </c>
      <c r="C97" s="8">
        <v>2016</v>
      </c>
      <c r="D97" s="7" t="s">
        <v>36</v>
      </c>
      <c r="E97" s="5">
        <v>43942235751.201302</v>
      </c>
      <c r="F97" s="5">
        <v>41437051565.672798</v>
      </c>
      <c r="G97" s="4">
        <v>1.7688738456616899</v>
      </c>
      <c r="H97" s="3">
        <v>1.9247259275634101</v>
      </c>
      <c r="I97" s="6">
        <v>50490636768.030403</v>
      </c>
      <c r="J97" s="5">
        <v>41554848096.7071</v>
      </c>
      <c r="K97" s="4">
        <v>2.04469960527822</v>
      </c>
      <c r="L97" s="3">
        <v>0.33925999402826301</v>
      </c>
    </row>
    <row r="98" spans="1:12" ht="15" hidden="1" customHeight="1" x14ac:dyDescent="0.2">
      <c r="A98" s="10" t="s">
        <v>31</v>
      </c>
      <c r="B98" s="9" t="s">
        <v>32</v>
      </c>
      <c r="C98" s="8">
        <v>2016</v>
      </c>
      <c r="D98" s="7" t="s">
        <v>37</v>
      </c>
      <c r="E98" s="5">
        <v>43607940237.507401</v>
      </c>
      <c r="F98" s="5">
        <v>40979123784.280197</v>
      </c>
      <c r="G98" s="4">
        <v>-0.76076127666013804</v>
      </c>
      <c r="H98" s="3">
        <v>-1.1051167109872899</v>
      </c>
      <c r="I98" s="6">
        <v>50078834940.238503</v>
      </c>
      <c r="J98" s="5">
        <v>41239926163.636703</v>
      </c>
      <c r="K98" s="4">
        <v>-0.81560038484730402</v>
      </c>
      <c r="L98" s="3">
        <v>-0.757846430667797</v>
      </c>
    </row>
    <row r="99" spans="1:12" ht="15" hidden="1" customHeight="1" x14ac:dyDescent="0.2">
      <c r="A99" s="10" t="s">
        <v>31</v>
      </c>
      <c r="B99" s="9" t="s">
        <v>32</v>
      </c>
      <c r="C99" s="8">
        <v>2017</v>
      </c>
      <c r="D99" s="7" t="s">
        <v>33</v>
      </c>
      <c r="E99" s="5">
        <v>43296049008.495102</v>
      </c>
      <c r="F99" s="5">
        <v>40154629019.736099</v>
      </c>
      <c r="G99" s="4">
        <v>-0.71521660347546601</v>
      </c>
      <c r="H99" s="3">
        <v>-2.01198729598114</v>
      </c>
      <c r="I99" s="6">
        <v>50887499664.202904</v>
      </c>
      <c r="J99" s="5">
        <v>41698766704.063004</v>
      </c>
      <c r="K99" s="4">
        <v>1.61478342083918</v>
      </c>
      <c r="L99" s="3">
        <v>1.1126124198322001</v>
      </c>
    </row>
    <row r="100" spans="1:12" ht="15" hidden="1" customHeight="1" x14ac:dyDescent="0.2">
      <c r="A100" s="10" t="s">
        <v>31</v>
      </c>
      <c r="B100" s="9" t="s">
        <v>32</v>
      </c>
      <c r="C100" s="8">
        <v>2017</v>
      </c>
      <c r="D100" s="7" t="s">
        <v>35</v>
      </c>
      <c r="E100" s="5">
        <v>46267545763.344902</v>
      </c>
      <c r="F100" s="5">
        <v>41805379691.1203</v>
      </c>
      <c r="G100" s="4">
        <v>6.86320535683695</v>
      </c>
      <c r="H100" s="3">
        <v>4.1109847399483801</v>
      </c>
      <c r="I100" s="6">
        <v>51690296250.136002</v>
      </c>
      <c r="J100" s="5">
        <v>41711496529.4039</v>
      </c>
      <c r="K100" s="4">
        <v>1.5775909432192099</v>
      </c>
      <c r="L100" s="3">
        <v>3.0528061971790699E-2</v>
      </c>
    </row>
    <row r="101" spans="1:12" ht="15" hidden="1" customHeight="1" x14ac:dyDescent="0.2">
      <c r="A101" s="10" t="s">
        <v>31</v>
      </c>
      <c r="B101" s="9" t="s">
        <v>32</v>
      </c>
      <c r="C101" s="8">
        <v>2017</v>
      </c>
      <c r="D101" s="7" t="s">
        <v>36</v>
      </c>
      <c r="E101" s="5">
        <v>47072248283.601196</v>
      </c>
      <c r="F101" s="5">
        <v>41745891955.055801</v>
      </c>
      <c r="G101" s="4">
        <v>1.7392375302815799</v>
      </c>
      <c r="H101" s="3">
        <v>-0.14229684433916301</v>
      </c>
      <c r="I101" s="6">
        <v>53027757935.648003</v>
      </c>
      <c r="J101" s="5">
        <v>42512444322.521599</v>
      </c>
      <c r="K101" s="4">
        <v>2.5874521574413598</v>
      </c>
      <c r="L101" s="3">
        <v>1.92020871884346</v>
      </c>
    </row>
    <row r="102" spans="1:12" ht="15" hidden="1" customHeight="1" x14ac:dyDescent="0.2">
      <c r="A102" s="10" t="s">
        <v>31</v>
      </c>
      <c r="B102" s="9" t="s">
        <v>32</v>
      </c>
      <c r="C102" s="8">
        <v>2017</v>
      </c>
      <c r="D102" s="7" t="s">
        <v>37</v>
      </c>
      <c r="E102" s="5">
        <v>49387035346.264503</v>
      </c>
      <c r="F102" s="5">
        <v>44376753107.565697</v>
      </c>
      <c r="G102" s="4">
        <v>4.9175196576913196</v>
      </c>
      <c r="H102" s="3">
        <v>6.3020839400013999</v>
      </c>
      <c r="I102" s="6">
        <v>54886516626.991798</v>
      </c>
      <c r="J102" s="5">
        <v>43261916442.163498</v>
      </c>
      <c r="K102" s="4">
        <v>3.5052560464643898</v>
      </c>
      <c r="L102" s="3">
        <v>1.76294760648446</v>
      </c>
    </row>
    <row r="103" spans="1:12" ht="15" hidden="1" customHeight="1" x14ac:dyDescent="0.2">
      <c r="A103" s="10" t="s">
        <v>31</v>
      </c>
      <c r="B103" s="9" t="s">
        <v>32</v>
      </c>
      <c r="C103" s="8">
        <v>2018</v>
      </c>
      <c r="D103" s="7" t="s">
        <v>33</v>
      </c>
      <c r="E103" s="5">
        <v>50936087809.428398</v>
      </c>
      <c r="F103" s="5">
        <v>44579501568.164703</v>
      </c>
      <c r="G103" s="4">
        <v>3.13655689656827</v>
      </c>
      <c r="H103" s="3">
        <v>0.45687988958425002</v>
      </c>
      <c r="I103" s="6">
        <v>54853188077.840103</v>
      </c>
      <c r="J103" s="5">
        <v>42557868953.346397</v>
      </c>
      <c r="K103" s="4">
        <v>-6.0722653212241802E-2</v>
      </c>
      <c r="L103" s="3">
        <v>-1.6274070746688001</v>
      </c>
    </row>
    <row r="104" spans="1:12" ht="15" hidden="1" customHeight="1" x14ac:dyDescent="0.2">
      <c r="A104" s="10" t="s">
        <v>31</v>
      </c>
      <c r="B104" s="9" t="s">
        <v>32</v>
      </c>
      <c r="C104" s="8">
        <v>2018</v>
      </c>
      <c r="D104" s="7" t="s">
        <v>35</v>
      </c>
      <c r="E104" s="5">
        <v>51257417549.449303</v>
      </c>
      <c r="F104" s="5">
        <v>45153834104.383598</v>
      </c>
      <c r="G104" s="4">
        <v>0.63084888109805604</v>
      </c>
      <c r="H104" s="3">
        <v>1.2883332384072701</v>
      </c>
      <c r="I104" s="6">
        <v>55742084407.9002</v>
      </c>
      <c r="J104" s="5">
        <v>42865754654.248497</v>
      </c>
      <c r="K104" s="4">
        <v>1.6205007606826101</v>
      </c>
      <c r="L104" s="3">
        <v>0.72345187499764896</v>
      </c>
    </row>
    <row r="105" spans="1:12" ht="15" hidden="1" customHeight="1" x14ac:dyDescent="0.2">
      <c r="A105" s="10" t="s">
        <v>31</v>
      </c>
      <c r="B105" s="9" t="s">
        <v>32</v>
      </c>
      <c r="C105" s="8">
        <v>2018</v>
      </c>
      <c r="D105" s="7" t="s">
        <v>36</v>
      </c>
      <c r="E105" s="5">
        <v>50261107444.140701</v>
      </c>
      <c r="F105" s="5">
        <v>43621426407.1175</v>
      </c>
      <c r="G105" s="4">
        <v>-1.9437383952234599</v>
      </c>
      <c r="H105" s="3">
        <v>-3.3937487871430001</v>
      </c>
      <c r="I105" s="6">
        <v>54235388724.174004</v>
      </c>
      <c r="J105" s="5">
        <v>42098583575.976196</v>
      </c>
      <c r="K105" s="4">
        <v>-2.7029769333718399</v>
      </c>
      <c r="L105" s="3">
        <v>-1.78970622227524</v>
      </c>
    </row>
    <row r="106" spans="1:12" ht="15" hidden="1" customHeight="1" x14ac:dyDescent="0.2">
      <c r="A106" s="10" t="s">
        <v>31</v>
      </c>
      <c r="B106" s="9" t="s">
        <v>32</v>
      </c>
      <c r="C106" s="8">
        <v>2018</v>
      </c>
      <c r="D106" s="7" t="s">
        <v>37</v>
      </c>
      <c r="E106" s="5">
        <v>50553189880.1819</v>
      </c>
      <c r="F106" s="5">
        <v>43853613466.1819</v>
      </c>
      <c r="G106" s="4">
        <v>0.58113012405431896</v>
      </c>
      <c r="H106" s="3">
        <v>0.53227754841709296</v>
      </c>
      <c r="I106" s="6">
        <v>57920801411.473999</v>
      </c>
      <c r="J106" s="5">
        <v>44236174589.956902</v>
      </c>
      <c r="K106" s="4">
        <v>6.7952176134350903</v>
      </c>
      <c r="L106" s="3">
        <v>5.0775841665148</v>
      </c>
    </row>
    <row r="107" spans="1:12" ht="15" hidden="1" customHeight="1" x14ac:dyDescent="0.2">
      <c r="A107" s="10" t="s">
        <v>31</v>
      </c>
      <c r="B107" s="9" t="s">
        <v>32</v>
      </c>
      <c r="C107" s="8">
        <v>2019</v>
      </c>
      <c r="D107" s="7" t="s">
        <v>33</v>
      </c>
      <c r="E107" s="5">
        <v>51460595675.014999</v>
      </c>
      <c r="F107" s="5">
        <v>44332723505.571899</v>
      </c>
      <c r="G107" s="4">
        <v>1.79495259742031</v>
      </c>
      <c r="H107" s="3">
        <v>1.0925212349023099</v>
      </c>
      <c r="I107" s="6">
        <v>57304971483.292503</v>
      </c>
      <c r="J107" s="5">
        <v>43681399422.075798</v>
      </c>
      <c r="K107" s="4">
        <v>-1.06322756794504</v>
      </c>
      <c r="L107" s="3">
        <v>-1.25412102882666</v>
      </c>
    </row>
    <row r="108" spans="1:12" ht="15" hidden="1" customHeight="1" x14ac:dyDescent="0.2">
      <c r="A108" s="10" t="s">
        <v>31</v>
      </c>
      <c r="B108" s="9" t="s">
        <v>32</v>
      </c>
      <c r="C108" s="8">
        <v>2019</v>
      </c>
      <c r="D108" s="7" t="s">
        <v>35</v>
      </c>
      <c r="E108" s="5">
        <v>51719729242.470901</v>
      </c>
      <c r="F108" s="5">
        <v>44194327747.922096</v>
      </c>
      <c r="G108" s="4">
        <v>0.50355726368267495</v>
      </c>
      <c r="H108" s="3">
        <v>-0.31217517604667</v>
      </c>
      <c r="I108" s="6">
        <v>58002587917.101402</v>
      </c>
      <c r="J108" s="5">
        <v>43243894073.025497</v>
      </c>
      <c r="K108" s="4">
        <v>1.21737506494042</v>
      </c>
      <c r="L108" s="3">
        <v>-1.0015827213383299</v>
      </c>
    </row>
    <row r="109" spans="1:12" ht="15" hidden="1" customHeight="1" x14ac:dyDescent="0.2">
      <c r="A109" s="10" t="s">
        <v>31</v>
      </c>
      <c r="B109" s="9" t="s">
        <v>32</v>
      </c>
      <c r="C109" s="8">
        <v>2019</v>
      </c>
      <c r="D109" s="7" t="s">
        <v>36</v>
      </c>
      <c r="E109" s="5">
        <v>52262172816.284698</v>
      </c>
      <c r="F109" s="5">
        <v>44159752473.621803</v>
      </c>
      <c r="G109" s="4">
        <v>1.0488136379653199</v>
      </c>
      <c r="H109" s="3">
        <v>-7.8234642457886097E-2</v>
      </c>
      <c r="I109" s="6">
        <v>58746383302.376999</v>
      </c>
      <c r="J109" s="5">
        <v>42622923221.682701</v>
      </c>
      <c r="K109" s="4">
        <v>1.28234861923522</v>
      </c>
      <c r="L109" s="3">
        <v>-1.4359734816993499</v>
      </c>
    </row>
    <row r="110" spans="1:12" ht="15" hidden="1" customHeight="1" x14ac:dyDescent="0.2">
      <c r="A110" s="10" t="s">
        <v>31</v>
      </c>
      <c r="B110" s="9" t="s">
        <v>32</v>
      </c>
      <c r="C110" s="8">
        <v>2019</v>
      </c>
      <c r="D110" s="7" t="s">
        <v>37</v>
      </c>
      <c r="E110" s="5">
        <v>51108522336.2332</v>
      </c>
      <c r="F110" s="5">
        <v>43176538320.898903</v>
      </c>
      <c r="G110" s="4">
        <v>-2.2074292320506999</v>
      </c>
      <c r="H110" s="3">
        <v>-2.22649380408162</v>
      </c>
      <c r="I110" s="6">
        <v>57588402668.066803</v>
      </c>
      <c r="J110" s="5">
        <v>41787829795.3508</v>
      </c>
      <c r="K110" s="4">
        <v>-1.9711522126390599</v>
      </c>
      <c r="L110" s="3">
        <v>-1.9592589226893899</v>
      </c>
    </row>
    <row r="111" spans="1:12" ht="15" hidden="1" customHeight="1" x14ac:dyDescent="0.2">
      <c r="A111" s="10" t="s">
        <v>31</v>
      </c>
      <c r="B111" s="9" t="s">
        <v>32</v>
      </c>
      <c r="C111" s="8">
        <v>2020</v>
      </c>
      <c r="D111" s="7" t="s">
        <v>33</v>
      </c>
      <c r="E111" s="5">
        <v>49147440579.511101</v>
      </c>
      <c r="F111" s="5">
        <v>41168455639.1175</v>
      </c>
      <c r="G111" s="4">
        <v>-3.8370934378038202</v>
      </c>
      <c r="H111" s="3">
        <v>-4.6508654002244798</v>
      </c>
      <c r="I111" s="6">
        <v>57271709309.331398</v>
      </c>
      <c r="J111" s="5">
        <v>40210594390.4711</v>
      </c>
      <c r="K111" s="4">
        <v>-0.54992558234474598</v>
      </c>
      <c r="L111" s="3">
        <v>-3.7743893679187499</v>
      </c>
    </row>
    <row r="112" spans="1:12" ht="15" hidden="1" customHeight="1" x14ac:dyDescent="0.2">
      <c r="A112" s="10" t="s">
        <v>31</v>
      </c>
      <c r="B112" s="9" t="s">
        <v>32</v>
      </c>
      <c r="C112" s="8">
        <v>2020</v>
      </c>
      <c r="D112" s="7" t="s">
        <v>35</v>
      </c>
      <c r="E112" s="5">
        <v>40344354161.7686</v>
      </c>
      <c r="F112" s="5">
        <v>35190279590.339302</v>
      </c>
      <c r="G112" s="4">
        <v>-17.911586674591501</v>
      </c>
      <c r="H112" s="3">
        <v>-14.5212540911976</v>
      </c>
      <c r="I112" s="6">
        <v>49577868281.213501</v>
      </c>
      <c r="J112" s="5">
        <v>34770243863.124001</v>
      </c>
      <c r="K112" s="4">
        <v>-13.4339294581946</v>
      </c>
      <c r="L112" s="3">
        <v>-13.5296446367286</v>
      </c>
    </row>
    <row r="113" spans="1:12" ht="15" hidden="1" customHeight="1" x14ac:dyDescent="0.2">
      <c r="A113" s="10" t="s">
        <v>31</v>
      </c>
      <c r="B113" s="9" t="s">
        <v>32</v>
      </c>
      <c r="C113" s="8">
        <v>2020</v>
      </c>
      <c r="D113" s="7" t="s">
        <v>36</v>
      </c>
      <c r="E113" s="5">
        <v>45829201632.4701</v>
      </c>
      <c r="F113" s="5">
        <v>39037763981.961998</v>
      </c>
      <c r="G113" s="4">
        <v>13.595080612045299</v>
      </c>
      <c r="H113" s="3">
        <v>10.9333726142911</v>
      </c>
      <c r="I113" s="6">
        <v>53997143894.305901</v>
      </c>
      <c r="J113" s="5">
        <v>38634332340.001801</v>
      </c>
      <c r="K113" s="4">
        <v>8.9138072416215195</v>
      </c>
      <c r="L113" s="3">
        <v>11.1132049924329</v>
      </c>
    </row>
    <row r="114" spans="1:12" ht="15" hidden="1" customHeight="1" x14ac:dyDescent="0.2">
      <c r="A114" s="10" t="s">
        <v>31</v>
      </c>
      <c r="B114" s="9" t="s">
        <v>32</v>
      </c>
      <c r="C114" s="8">
        <v>2020</v>
      </c>
      <c r="D114" s="7" t="s">
        <v>37</v>
      </c>
      <c r="E114" s="5">
        <v>46411404286.192902</v>
      </c>
      <c r="F114" s="5">
        <v>39231851385.7136</v>
      </c>
      <c r="G114" s="4">
        <v>1.2703748548617899</v>
      </c>
      <c r="H114" s="3">
        <v>0.49717858799822601</v>
      </c>
      <c r="I114" s="6">
        <v>55750348544.417099</v>
      </c>
      <c r="J114" s="5">
        <v>39770626990.407303</v>
      </c>
      <c r="K114" s="4">
        <v>3.2468470064692898</v>
      </c>
      <c r="L114" s="3">
        <v>2.9411525489958299</v>
      </c>
    </row>
    <row r="115" spans="1:12" ht="15" hidden="1" customHeight="1" x14ac:dyDescent="0.2">
      <c r="A115" s="10" t="s">
        <v>31</v>
      </c>
      <c r="B115" s="9" t="s">
        <v>32</v>
      </c>
      <c r="C115" s="8">
        <v>2021</v>
      </c>
      <c r="D115" s="7" t="s">
        <v>33</v>
      </c>
      <c r="E115" s="5">
        <v>47038668217.489098</v>
      </c>
      <c r="F115" s="5">
        <v>39420802354.301399</v>
      </c>
      <c r="G115" s="4">
        <v>1.3515297391741401</v>
      </c>
      <c r="H115" s="3">
        <v>0.48162643850306902</v>
      </c>
      <c r="I115" s="6">
        <v>58260930998.314598</v>
      </c>
      <c r="J115" s="5">
        <v>40840387903.971199</v>
      </c>
      <c r="K115" s="4">
        <v>4.5032587588170498</v>
      </c>
      <c r="L115" s="3">
        <v>2.6898266246138598</v>
      </c>
    </row>
    <row r="116" spans="1:12" ht="15" hidden="1" customHeight="1" x14ac:dyDescent="0.2">
      <c r="A116" s="10" t="s">
        <v>31</v>
      </c>
      <c r="B116" s="9" t="s">
        <v>32</v>
      </c>
      <c r="C116" s="8">
        <v>2021</v>
      </c>
      <c r="D116" s="7" t="s">
        <v>35</v>
      </c>
      <c r="E116" s="5">
        <v>49203272555.433701</v>
      </c>
      <c r="F116" s="5">
        <v>39784342314.8918</v>
      </c>
      <c r="G116" s="4">
        <v>4.6017551516047499</v>
      </c>
      <c r="H116" s="3">
        <v>0.92220335173054402</v>
      </c>
      <c r="I116" s="6">
        <v>60922626916.637199</v>
      </c>
      <c r="J116" s="5">
        <v>41352042733.524498</v>
      </c>
      <c r="K116" s="4">
        <v>4.5685777290439802</v>
      </c>
      <c r="L116" s="3">
        <v>1.25281579292629</v>
      </c>
    </row>
    <row r="117" spans="1:12" ht="15" hidden="1" customHeight="1" x14ac:dyDescent="0.2">
      <c r="A117" s="10" t="s">
        <v>31</v>
      </c>
      <c r="B117" s="9" t="s">
        <v>32</v>
      </c>
      <c r="C117" s="8">
        <v>2021</v>
      </c>
      <c r="D117" s="7" t="s">
        <v>36</v>
      </c>
      <c r="E117" s="5">
        <v>50547089348.229401</v>
      </c>
      <c r="F117" s="5">
        <v>40040676769.027901</v>
      </c>
      <c r="G117" s="4">
        <v>2.7311532810784702</v>
      </c>
      <c r="H117" s="3">
        <v>0.64430989485053702</v>
      </c>
      <c r="I117" s="6">
        <v>63156575039.521797</v>
      </c>
      <c r="J117" s="5">
        <v>42017699564.356903</v>
      </c>
      <c r="K117" s="4">
        <v>3.6668611252455499</v>
      </c>
      <c r="L117" s="3">
        <v>1.60973143484582</v>
      </c>
    </row>
    <row r="118" spans="1:12" ht="15" hidden="1" customHeight="1" x14ac:dyDescent="0.2">
      <c r="A118" s="10" t="s">
        <v>31</v>
      </c>
      <c r="B118" s="9" t="s">
        <v>32</v>
      </c>
      <c r="C118" s="8">
        <v>2021</v>
      </c>
      <c r="D118" s="7" t="s">
        <v>37</v>
      </c>
      <c r="E118" s="5">
        <v>53210667503.474998</v>
      </c>
      <c r="F118" s="5">
        <v>39881972911.949303</v>
      </c>
      <c r="G118" s="4">
        <v>5.2694985796228</v>
      </c>
      <c r="H118" s="3">
        <v>-0.396356580069956</v>
      </c>
      <c r="I118" s="6">
        <v>64749945241.177696</v>
      </c>
      <c r="J118" s="5">
        <v>41492451975.3647</v>
      </c>
      <c r="K118" s="4">
        <v>2.5228888689084599</v>
      </c>
      <c r="L118" s="3">
        <v>-1.2500626984293799</v>
      </c>
    </row>
    <row r="119" spans="1:12" ht="15" hidden="1" customHeight="1" x14ac:dyDescent="0.2">
      <c r="A119" s="10" t="s">
        <v>31</v>
      </c>
      <c r="B119" s="9" t="s">
        <v>32</v>
      </c>
      <c r="C119" s="8">
        <v>2022</v>
      </c>
      <c r="D119" s="7" t="s">
        <v>33</v>
      </c>
      <c r="E119" s="5">
        <v>57262953455.115601</v>
      </c>
      <c r="F119" s="5">
        <v>39777683488.533997</v>
      </c>
      <c r="G119" s="4">
        <v>7.6155518089975303</v>
      </c>
      <c r="H119" s="3">
        <v>-0.261495146304769</v>
      </c>
      <c r="I119" s="6">
        <v>65351733057.954597</v>
      </c>
      <c r="J119" s="5">
        <v>40973093581.047699</v>
      </c>
      <c r="K119" s="4">
        <v>0.92940281962461402</v>
      </c>
      <c r="L119" s="3">
        <v>-1.2516936685868401</v>
      </c>
    </row>
    <row r="120" spans="1:12" ht="15" hidden="1" customHeight="1" x14ac:dyDescent="0.2">
      <c r="A120" s="10" t="s">
        <v>31</v>
      </c>
      <c r="B120" s="9" t="s">
        <v>32</v>
      </c>
      <c r="C120" s="8">
        <v>2022</v>
      </c>
      <c r="D120" s="7" t="s">
        <v>35</v>
      </c>
      <c r="E120" s="5">
        <v>58659868517.334702</v>
      </c>
      <c r="F120" s="5">
        <v>40528154108.669098</v>
      </c>
      <c r="G120" s="4">
        <v>2.4394743510987502</v>
      </c>
      <c r="H120" s="3">
        <v>1.88666245572449</v>
      </c>
      <c r="I120" s="6">
        <v>66180474359.9636</v>
      </c>
      <c r="J120" s="5">
        <v>41048761929.504601</v>
      </c>
      <c r="K120" s="4">
        <v>1.26812444480102</v>
      </c>
      <c r="L120" s="3">
        <v>0.18467814324856199</v>
      </c>
    </row>
    <row r="121" spans="1:12" ht="15" hidden="1" customHeight="1" x14ac:dyDescent="0.2">
      <c r="A121" s="10" t="s">
        <v>31</v>
      </c>
      <c r="B121" s="9" t="s">
        <v>32</v>
      </c>
      <c r="C121" s="8">
        <v>2022</v>
      </c>
      <c r="D121" s="7" t="s">
        <v>36</v>
      </c>
      <c r="E121" s="5">
        <v>59598002170.601501</v>
      </c>
      <c r="F121" s="5">
        <v>40564336753.406097</v>
      </c>
      <c r="G121" s="4">
        <v>1.5992767746990699</v>
      </c>
      <c r="H121" s="3">
        <v>8.92778009085715E-2</v>
      </c>
      <c r="I121" s="6">
        <v>68002457795.196899</v>
      </c>
      <c r="J121" s="5">
        <v>41077306658.358398</v>
      </c>
      <c r="K121" s="4">
        <v>2.7530528495810498</v>
      </c>
      <c r="L121" s="3">
        <v>6.9538586578587996E-2</v>
      </c>
    </row>
    <row r="122" spans="1:12" ht="15" hidden="1" customHeight="1" x14ac:dyDescent="0.2">
      <c r="A122" s="10" t="s">
        <v>31</v>
      </c>
      <c r="B122" s="9" t="s">
        <v>32</v>
      </c>
      <c r="C122" s="8">
        <v>2022</v>
      </c>
      <c r="D122" s="7" t="s">
        <v>37</v>
      </c>
      <c r="E122" s="5">
        <v>58574774025.3564</v>
      </c>
      <c r="F122" s="5">
        <v>40640269740.212601</v>
      </c>
      <c r="G122" s="4">
        <v>-1.71688329806101</v>
      </c>
      <c r="H122" s="3">
        <v>0.187191491057903</v>
      </c>
      <c r="I122" s="6">
        <v>65202846634.950203</v>
      </c>
      <c r="J122" s="5">
        <v>40527433925.151802</v>
      </c>
      <c r="K122" s="4">
        <v>-4.1169264332742399</v>
      </c>
      <c r="L122" s="3">
        <v>-1.33862898504994</v>
      </c>
    </row>
    <row r="123" spans="1:12" ht="15" hidden="1" customHeight="1" x14ac:dyDescent="0.2">
      <c r="A123" s="10" t="s">
        <v>31</v>
      </c>
      <c r="B123" s="9" t="s">
        <v>32</v>
      </c>
      <c r="C123" s="8">
        <v>2023</v>
      </c>
      <c r="D123" s="7" t="s">
        <v>33</v>
      </c>
      <c r="E123" s="5">
        <v>58755569721.303101</v>
      </c>
      <c r="F123" s="5">
        <v>40291660155.123299</v>
      </c>
      <c r="G123" s="4">
        <v>0.30865794867338497</v>
      </c>
      <c r="H123" s="3">
        <v>-0.85779348246884901</v>
      </c>
      <c r="I123" s="6">
        <v>67151240297.896202</v>
      </c>
      <c r="J123" s="5">
        <v>42412881304.3936</v>
      </c>
      <c r="K123" s="4">
        <v>2.9882033737796498</v>
      </c>
      <c r="L123" s="3">
        <v>4.6522742661772298</v>
      </c>
    </row>
    <row r="124" spans="1:12" ht="15" hidden="1" customHeight="1" x14ac:dyDescent="0.2">
      <c r="A124" s="10" t="s">
        <v>31</v>
      </c>
      <c r="B124" s="9" t="s">
        <v>32</v>
      </c>
      <c r="C124" s="8">
        <v>2023</v>
      </c>
      <c r="D124" s="7" t="s">
        <v>35</v>
      </c>
      <c r="E124" s="5">
        <v>55384142960.668602</v>
      </c>
      <c r="F124" s="5">
        <v>39323717399.219299</v>
      </c>
      <c r="G124" s="4">
        <v>-5.7380547523005898</v>
      </c>
      <c r="H124" s="3">
        <v>-2.4023402167529699</v>
      </c>
      <c r="I124" s="6">
        <v>64836444739.723396</v>
      </c>
      <c r="J124" s="5">
        <v>41172301646.005699</v>
      </c>
      <c r="K124" s="4">
        <v>-3.4471374585248098</v>
      </c>
      <c r="L124" s="3">
        <v>-2.9250067909425201</v>
      </c>
    </row>
    <row r="125" spans="1:12" ht="15" hidden="1" customHeight="1" x14ac:dyDescent="0.2">
      <c r="A125" s="10" t="s">
        <v>31</v>
      </c>
      <c r="B125" s="9" t="s">
        <v>32</v>
      </c>
      <c r="C125" s="8">
        <v>2023</v>
      </c>
      <c r="D125" s="7" t="s">
        <v>36</v>
      </c>
      <c r="E125" s="5">
        <v>55418108818.002998</v>
      </c>
      <c r="F125" s="5">
        <v>38947169279.381798</v>
      </c>
      <c r="G125" s="4">
        <v>6.1327765527607901E-2</v>
      </c>
      <c r="H125" s="3">
        <v>-0.95755982582910204</v>
      </c>
      <c r="I125" s="6">
        <v>66104589822.611504</v>
      </c>
      <c r="J125" s="5">
        <v>41866332382.543098</v>
      </c>
      <c r="K125" s="4">
        <v>1.9559139739676199</v>
      </c>
      <c r="L125" s="3">
        <v>1.68567388460485</v>
      </c>
    </row>
    <row r="126" spans="1:12" ht="15" hidden="1" customHeight="1" x14ac:dyDescent="0.2">
      <c r="A126" s="10" t="s">
        <v>31</v>
      </c>
      <c r="B126" s="9" t="s">
        <v>32</v>
      </c>
      <c r="C126" s="8">
        <v>2023</v>
      </c>
      <c r="D126" s="7" t="s">
        <v>37</v>
      </c>
      <c r="E126" s="5">
        <v>56491422893.829102</v>
      </c>
      <c r="F126" s="5">
        <v>38669794355.0634</v>
      </c>
      <c r="G126" s="4">
        <v>1.93675695313047</v>
      </c>
      <c r="H126" s="3">
        <v>-0.71218250119450299</v>
      </c>
      <c r="I126" s="6">
        <v>64604549177.647301</v>
      </c>
      <c r="J126" s="5">
        <v>41646863162.809601</v>
      </c>
      <c r="K126" s="4">
        <v>-2.2691928790261402</v>
      </c>
      <c r="L126" s="3">
        <v>-0.52421410532970103</v>
      </c>
    </row>
    <row r="127" spans="1:12" ht="15" customHeight="1" x14ac:dyDescent="0.2">
      <c r="A127" s="10" t="s">
        <v>31</v>
      </c>
      <c r="B127" s="9" t="s">
        <v>32</v>
      </c>
      <c r="C127" s="8">
        <v>2024</v>
      </c>
      <c r="D127" s="7" t="s">
        <v>33</v>
      </c>
      <c r="E127" s="5">
        <v>55430262548.812798</v>
      </c>
      <c r="F127" s="5">
        <v>38597747590.381104</v>
      </c>
      <c r="G127" s="4">
        <v>-1.8784450641483801</v>
      </c>
      <c r="H127" s="3">
        <v>-0.18631276913668701</v>
      </c>
      <c r="I127" s="6">
        <v>64076429754.351402</v>
      </c>
      <c r="J127" s="5">
        <v>41877921408.808998</v>
      </c>
      <c r="K127" s="4">
        <v>-0.81746476063747597</v>
      </c>
      <c r="L127" s="3">
        <v>0.554803479666788</v>
      </c>
    </row>
    <row r="128" spans="1:12" ht="15" hidden="1" customHeight="1" x14ac:dyDescent="0.2">
      <c r="A128" s="10" t="s">
        <v>38</v>
      </c>
      <c r="B128" s="9" t="s">
        <v>39</v>
      </c>
      <c r="C128" s="8">
        <v>1997</v>
      </c>
      <c r="D128" s="7" t="s">
        <v>33</v>
      </c>
      <c r="E128" s="5">
        <v>1560557236.3810101</v>
      </c>
      <c r="F128" s="5">
        <v>1574811749.79599</v>
      </c>
      <c r="G128" s="4" t="s">
        <v>34</v>
      </c>
      <c r="H128" s="3" t="s">
        <v>34</v>
      </c>
      <c r="I128" s="6">
        <v>736043822.76847601</v>
      </c>
      <c r="J128" s="5">
        <v>738825430.53974497</v>
      </c>
      <c r="K128" s="4" t="s">
        <v>34</v>
      </c>
      <c r="L128" s="3" t="s">
        <v>34</v>
      </c>
    </row>
    <row r="129" spans="1:12" ht="15" hidden="1" customHeight="1" x14ac:dyDescent="0.2">
      <c r="A129" s="10" t="s">
        <v>38</v>
      </c>
      <c r="B129" s="9" t="s">
        <v>39</v>
      </c>
      <c r="C129" s="8">
        <v>1997</v>
      </c>
      <c r="D129" s="7" t="s">
        <v>35</v>
      </c>
      <c r="E129" s="5">
        <v>1620335082.2258301</v>
      </c>
      <c r="F129" s="5">
        <v>1596226027.7119601</v>
      </c>
      <c r="G129" s="4">
        <v>3.8305449137801002</v>
      </c>
      <c r="H129" s="3">
        <v>1.35979922163676</v>
      </c>
      <c r="I129" s="6">
        <v>711304749.65711606</v>
      </c>
      <c r="J129" s="5">
        <v>712918345.01586795</v>
      </c>
      <c r="K129" s="4">
        <v>-3.3610869823360598</v>
      </c>
      <c r="L129" s="3">
        <v>-3.5065232533957</v>
      </c>
    </row>
    <row r="130" spans="1:12" ht="15" hidden="1" customHeight="1" x14ac:dyDescent="0.2">
      <c r="A130" s="10" t="s">
        <v>38</v>
      </c>
      <c r="B130" s="9" t="s">
        <v>39</v>
      </c>
      <c r="C130" s="8">
        <v>1997</v>
      </c>
      <c r="D130" s="7" t="s">
        <v>36</v>
      </c>
      <c r="E130" s="5">
        <v>1605630308.7117901</v>
      </c>
      <c r="F130" s="5">
        <v>1572113624.99843</v>
      </c>
      <c r="G130" s="4">
        <v>-0.90751435769941302</v>
      </c>
      <c r="H130" s="3">
        <v>-1.5105882434515201</v>
      </c>
      <c r="I130" s="6">
        <v>708890195.56991899</v>
      </c>
      <c r="J130" s="5">
        <v>700619972.91762197</v>
      </c>
      <c r="K130" s="4">
        <v>-0.339454233696734</v>
      </c>
      <c r="L130" s="3">
        <v>-1.72507443302953</v>
      </c>
    </row>
    <row r="131" spans="1:12" ht="15" hidden="1" customHeight="1" x14ac:dyDescent="0.2">
      <c r="A131" s="10" t="s">
        <v>38</v>
      </c>
      <c r="B131" s="9" t="s">
        <v>39</v>
      </c>
      <c r="C131" s="8">
        <v>1997</v>
      </c>
      <c r="D131" s="7" t="s">
        <v>37</v>
      </c>
      <c r="E131" s="5">
        <v>1618737446.81353</v>
      </c>
      <c r="F131" s="5">
        <v>1596389739.6029401</v>
      </c>
      <c r="G131" s="4">
        <v>0.81632353541307701</v>
      </c>
      <c r="H131" s="3">
        <v>1.5441704860572201</v>
      </c>
      <c r="I131" s="6">
        <v>752470761.02946401</v>
      </c>
      <c r="J131" s="5">
        <v>750226796.77186298</v>
      </c>
      <c r="K131" s="4">
        <v>6.1477173378746004</v>
      </c>
      <c r="L131" s="3">
        <v>7.0804181684488903</v>
      </c>
    </row>
    <row r="132" spans="1:12" ht="15" hidden="1" customHeight="1" x14ac:dyDescent="0.2">
      <c r="A132" s="10" t="s">
        <v>38</v>
      </c>
      <c r="B132" s="9" t="s">
        <v>39</v>
      </c>
      <c r="C132" s="8">
        <v>1998</v>
      </c>
      <c r="D132" s="7" t="s">
        <v>33</v>
      </c>
      <c r="E132" s="5">
        <v>1683664874.1025801</v>
      </c>
      <c r="F132" s="5">
        <v>1655293543.10589</v>
      </c>
      <c r="G132" s="4">
        <v>4.0109918638664404</v>
      </c>
      <c r="H132" s="3">
        <v>3.6898134610662701</v>
      </c>
      <c r="I132" s="6">
        <v>731235833.33666801</v>
      </c>
      <c r="J132" s="5">
        <v>713210981.17346597</v>
      </c>
      <c r="K132" s="4">
        <v>-2.8220269534120201</v>
      </c>
      <c r="L132" s="3">
        <v>-4.9339500745203502</v>
      </c>
    </row>
    <row r="133" spans="1:12" ht="15" hidden="1" customHeight="1" x14ac:dyDescent="0.2">
      <c r="A133" s="10" t="s">
        <v>38</v>
      </c>
      <c r="B133" s="9" t="s">
        <v>39</v>
      </c>
      <c r="C133" s="8">
        <v>1998</v>
      </c>
      <c r="D133" s="7" t="s">
        <v>35</v>
      </c>
      <c r="E133" s="5">
        <v>1663612861.83199</v>
      </c>
      <c r="F133" s="5">
        <v>1616804237.86022</v>
      </c>
      <c r="G133" s="4">
        <v>-1.1909740815420999</v>
      </c>
      <c r="H133" s="3">
        <v>-2.3252253599353199</v>
      </c>
      <c r="I133" s="6">
        <v>705346774.07800102</v>
      </c>
      <c r="J133" s="5">
        <v>698229197.01424396</v>
      </c>
      <c r="K133" s="4">
        <v>-3.5404527620773001</v>
      </c>
      <c r="L133" s="3">
        <v>-2.1006104160892298</v>
      </c>
    </row>
    <row r="134" spans="1:12" ht="15" hidden="1" customHeight="1" x14ac:dyDescent="0.2">
      <c r="A134" s="10" t="s">
        <v>38</v>
      </c>
      <c r="B134" s="9" t="s">
        <v>39</v>
      </c>
      <c r="C134" s="8">
        <v>1998</v>
      </c>
      <c r="D134" s="7" t="s">
        <v>36</v>
      </c>
      <c r="E134" s="5">
        <v>1669629932.6431401</v>
      </c>
      <c r="F134" s="5">
        <v>1637617220.17693</v>
      </c>
      <c r="G134" s="4">
        <v>0.36168696150400398</v>
      </c>
      <c r="H134" s="3">
        <v>1.2872914252287599</v>
      </c>
      <c r="I134" s="6">
        <v>714503882.25784302</v>
      </c>
      <c r="J134" s="5">
        <v>695414627.70988297</v>
      </c>
      <c r="K134" s="4">
        <v>1.2982420160369701</v>
      </c>
      <c r="L134" s="3">
        <v>-0.40310106142747998</v>
      </c>
    </row>
    <row r="135" spans="1:12" ht="15" hidden="1" customHeight="1" x14ac:dyDescent="0.2">
      <c r="A135" s="10" t="s">
        <v>38</v>
      </c>
      <c r="B135" s="9" t="s">
        <v>39</v>
      </c>
      <c r="C135" s="8">
        <v>1998</v>
      </c>
      <c r="D135" s="7" t="s">
        <v>37</v>
      </c>
      <c r="E135" s="5">
        <v>1643159168.6735599</v>
      </c>
      <c r="F135" s="5">
        <v>1618999491.56247</v>
      </c>
      <c r="G135" s="4">
        <v>-1.58542701301929</v>
      </c>
      <c r="H135" s="3">
        <v>-1.13687914276137</v>
      </c>
      <c r="I135" s="6">
        <v>711195000.33287299</v>
      </c>
      <c r="J135" s="5">
        <v>704305413.30825901</v>
      </c>
      <c r="K135" s="4">
        <v>-0.46310202185521099</v>
      </c>
      <c r="L135" s="3">
        <v>1.2784869981315801</v>
      </c>
    </row>
    <row r="136" spans="1:12" ht="15" hidden="1" customHeight="1" x14ac:dyDescent="0.2">
      <c r="A136" s="10" t="s">
        <v>38</v>
      </c>
      <c r="B136" s="9" t="s">
        <v>39</v>
      </c>
      <c r="C136" s="8">
        <v>1999</v>
      </c>
      <c r="D136" s="7" t="s">
        <v>33</v>
      </c>
      <c r="E136" s="5">
        <v>1666821966.9950299</v>
      </c>
      <c r="F136" s="5">
        <v>1644719709.0113101</v>
      </c>
      <c r="G136" s="4">
        <v>1.44007949884561</v>
      </c>
      <c r="H136" s="3">
        <v>1.58864888981638</v>
      </c>
      <c r="I136" s="6">
        <v>725527463.28837395</v>
      </c>
      <c r="J136" s="5">
        <v>721652169.95867205</v>
      </c>
      <c r="K136" s="4">
        <v>2.0152648638970501</v>
      </c>
      <c r="L136" s="3">
        <v>2.4629594381409001</v>
      </c>
    </row>
    <row r="137" spans="1:12" ht="15" hidden="1" customHeight="1" x14ac:dyDescent="0.2">
      <c r="A137" s="10" t="s">
        <v>38</v>
      </c>
      <c r="B137" s="9" t="s">
        <v>39</v>
      </c>
      <c r="C137" s="8">
        <v>1999</v>
      </c>
      <c r="D137" s="7" t="s">
        <v>35</v>
      </c>
      <c r="E137" s="5">
        <v>1672150904.7792499</v>
      </c>
      <c r="F137" s="5">
        <v>1652047753.45961</v>
      </c>
      <c r="G137" s="4">
        <v>0.31970647674071101</v>
      </c>
      <c r="H137" s="3">
        <v>0.44554974371318101</v>
      </c>
      <c r="I137" s="6">
        <v>759859185.29647505</v>
      </c>
      <c r="J137" s="5">
        <v>754430483.70076799</v>
      </c>
      <c r="K137" s="4">
        <v>4.73196725765506</v>
      </c>
      <c r="L137" s="3">
        <v>4.5421208591353901</v>
      </c>
    </row>
    <row r="138" spans="1:12" ht="15" hidden="1" customHeight="1" x14ac:dyDescent="0.2">
      <c r="A138" s="10" t="s">
        <v>38</v>
      </c>
      <c r="B138" s="9" t="s">
        <v>39</v>
      </c>
      <c r="C138" s="8">
        <v>1999</v>
      </c>
      <c r="D138" s="7" t="s">
        <v>36</v>
      </c>
      <c r="E138" s="5">
        <v>1772302458.65431</v>
      </c>
      <c r="F138" s="5">
        <v>1752329938.51631</v>
      </c>
      <c r="G138" s="4">
        <v>5.9893849047243597</v>
      </c>
      <c r="H138" s="3">
        <v>6.0701747178128196</v>
      </c>
      <c r="I138" s="6">
        <v>759928799.28139198</v>
      </c>
      <c r="J138" s="5">
        <v>760248417.96279204</v>
      </c>
      <c r="K138" s="4">
        <v>9.1614323106226098E-3</v>
      </c>
      <c r="L138" s="3">
        <v>0.77116903249785396</v>
      </c>
    </row>
    <row r="139" spans="1:12" ht="15" hidden="1" customHeight="1" x14ac:dyDescent="0.2">
      <c r="A139" s="10" t="s">
        <v>38</v>
      </c>
      <c r="B139" s="9" t="s">
        <v>39</v>
      </c>
      <c r="C139" s="8">
        <v>1999</v>
      </c>
      <c r="D139" s="7" t="s">
        <v>37</v>
      </c>
      <c r="E139" s="5">
        <v>1815247040.6550801</v>
      </c>
      <c r="F139" s="5">
        <v>1797440970.1329601</v>
      </c>
      <c r="G139" s="4">
        <v>2.4230955495811601</v>
      </c>
      <c r="H139" s="3">
        <v>2.5743457681745499</v>
      </c>
      <c r="I139" s="6">
        <v>748069683.58306003</v>
      </c>
      <c r="J139" s="5">
        <v>765037541.32073605</v>
      </c>
      <c r="K139" s="4">
        <v>-1.5605561612543499</v>
      </c>
      <c r="L139" s="3">
        <v>0.62994190382892301</v>
      </c>
    </row>
    <row r="140" spans="1:12" ht="15" hidden="1" customHeight="1" x14ac:dyDescent="0.2">
      <c r="A140" s="10" t="s">
        <v>38</v>
      </c>
      <c r="B140" s="9" t="s">
        <v>39</v>
      </c>
      <c r="C140" s="8">
        <v>2000</v>
      </c>
      <c r="D140" s="7" t="s">
        <v>33</v>
      </c>
      <c r="E140" s="5">
        <v>1788122983.1175301</v>
      </c>
      <c r="F140" s="5">
        <v>1759691629.4503801</v>
      </c>
      <c r="G140" s="4">
        <v>-1.49423505066074</v>
      </c>
      <c r="H140" s="3">
        <v>-2.10017137195819</v>
      </c>
      <c r="I140" s="6">
        <v>749572814.51384199</v>
      </c>
      <c r="J140" s="5">
        <v>750457995.88584197</v>
      </c>
      <c r="K140" s="4">
        <v>0.20093461394965501</v>
      </c>
      <c r="L140" s="3">
        <v>-1.9057294116213499</v>
      </c>
    </row>
    <row r="141" spans="1:12" ht="15" hidden="1" customHeight="1" x14ac:dyDescent="0.2">
      <c r="A141" s="10" t="s">
        <v>38</v>
      </c>
      <c r="B141" s="9" t="s">
        <v>39</v>
      </c>
      <c r="C141" s="8">
        <v>2000</v>
      </c>
      <c r="D141" s="7" t="s">
        <v>35</v>
      </c>
      <c r="E141" s="5">
        <v>1815523180.4500699</v>
      </c>
      <c r="F141" s="5">
        <v>1819839174.70731</v>
      </c>
      <c r="G141" s="4">
        <v>1.53234411677705</v>
      </c>
      <c r="H141" s="3">
        <v>3.4180730447479699</v>
      </c>
      <c r="I141" s="6">
        <v>806971863.54083598</v>
      </c>
      <c r="J141" s="5">
        <v>784567630.33103502</v>
      </c>
      <c r="K141" s="4">
        <v>7.6575681395571804</v>
      </c>
      <c r="L141" s="3">
        <v>4.5451756969995296</v>
      </c>
    </row>
    <row r="142" spans="1:12" ht="15" hidden="1" customHeight="1" x14ac:dyDescent="0.2">
      <c r="A142" s="10" t="s">
        <v>38</v>
      </c>
      <c r="B142" s="9" t="s">
        <v>39</v>
      </c>
      <c r="C142" s="8">
        <v>2000</v>
      </c>
      <c r="D142" s="7" t="s">
        <v>36</v>
      </c>
      <c r="E142" s="5">
        <v>1785762789.19871</v>
      </c>
      <c r="F142" s="5">
        <v>1794586463.9536099</v>
      </c>
      <c r="G142" s="4">
        <v>-1.639218467262</v>
      </c>
      <c r="H142" s="3">
        <v>-1.38763419892648</v>
      </c>
      <c r="I142" s="6">
        <v>841131081.452021</v>
      </c>
      <c r="J142" s="5">
        <v>809851176.79293299</v>
      </c>
      <c r="K142" s="4">
        <v>4.2330122591017103</v>
      </c>
      <c r="L142" s="3">
        <v>3.2226089229847599</v>
      </c>
    </row>
    <row r="143" spans="1:12" ht="15" hidden="1" customHeight="1" x14ac:dyDescent="0.2">
      <c r="A143" s="10" t="s">
        <v>38</v>
      </c>
      <c r="B143" s="9" t="s">
        <v>39</v>
      </c>
      <c r="C143" s="8">
        <v>2000</v>
      </c>
      <c r="D143" s="7" t="s">
        <v>37</v>
      </c>
      <c r="E143" s="5">
        <v>1826049223.02075</v>
      </c>
      <c r="F143" s="5">
        <v>1839191983.8529401</v>
      </c>
      <c r="G143" s="4">
        <v>2.2559790172421001</v>
      </c>
      <c r="H143" s="3">
        <v>2.48555980975476</v>
      </c>
      <c r="I143" s="6">
        <v>842501587.08359694</v>
      </c>
      <c r="J143" s="5">
        <v>804117657.12741995</v>
      </c>
      <c r="K143" s="4">
        <v>0.162936034798533</v>
      </c>
      <c r="L143" s="3">
        <v>-0.707972011378455</v>
      </c>
    </row>
    <row r="144" spans="1:12" ht="15" hidden="1" customHeight="1" x14ac:dyDescent="0.2">
      <c r="A144" s="10" t="s">
        <v>38</v>
      </c>
      <c r="B144" s="9" t="s">
        <v>39</v>
      </c>
      <c r="C144" s="8">
        <v>2001</v>
      </c>
      <c r="D144" s="7" t="s">
        <v>33</v>
      </c>
      <c r="E144" s="5">
        <v>1772065034.76577</v>
      </c>
      <c r="F144" s="5">
        <v>1829488649.9233301</v>
      </c>
      <c r="G144" s="4">
        <v>-2.9563380644075199</v>
      </c>
      <c r="H144" s="3">
        <v>-0.52758678891598998</v>
      </c>
      <c r="I144" s="6">
        <v>844471241.27851999</v>
      </c>
      <c r="J144" s="5">
        <v>820008629.20058405</v>
      </c>
      <c r="K144" s="4">
        <v>0.233786407660208</v>
      </c>
      <c r="L144" s="3">
        <v>1.9761998673094801</v>
      </c>
    </row>
    <row r="145" spans="1:12" ht="15" hidden="1" customHeight="1" x14ac:dyDescent="0.2">
      <c r="A145" s="10" t="s">
        <v>38</v>
      </c>
      <c r="B145" s="9" t="s">
        <v>39</v>
      </c>
      <c r="C145" s="8">
        <v>2001</v>
      </c>
      <c r="D145" s="7" t="s">
        <v>35</v>
      </c>
      <c r="E145" s="5">
        <v>1869646623.0123</v>
      </c>
      <c r="F145" s="5">
        <v>1906192435.62626</v>
      </c>
      <c r="G145" s="4">
        <v>5.5066595374378098</v>
      </c>
      <c r="H145" s="3">
        <v>4.1926352320439202</v>
      </c>
      <c r="I145" s="6">
        <v>847494746.13315701</v>
      </c>
      <c r="J145" s="5">
        <v>822580631.988657</v>
      </c>
      <c r="K145" s="4">
        <v>0.358035265956413</v>
      </c>
      <c r="L145" s="3">
        <v>0.31365557586635601</v>
      </c>
    </row>
    <row r="146" spans="1:12" ht="15" hidden="1" customHeight="1" x14ac:dyDescent="0.2">
      <c r="A146" s="10" t="s">
        <v>38</v>
      </c>
      <c r="B146" s="9" t="s">
        <v>39</v>
      </c>
      <c r="C146" s="8">
        <v>2001</v>
      </c>
      <c r="D146" s="7" t="s">
        <v>36</v>
      </c>
      <c r="E146" s="5">
        <v>1883299242.9003601</v>
      </c>
      <c r="F146" s="5">
        <v>1896556650.0591099</v>
      </c>
      <c r="G146" s="4">
        <v>0.73022461678151596</v>
      </c>
      <c r="H146" s="3">
        <v>-0.50549909794308501</v>
      </c>
      <c r="I146" s="6">
        <v>769246774.18309104</v>
      </c>
      <c r="J146" s="5">
        <v>716917552.69740105</v>
      </c>
      <c r="K146" s="4">
        <v>-9.2328562869665003</v>
      </c>
      <c r="L146" s="3">
        <v>-12.8453157273843</v>
      </c>
    </row>
    <row r="147" spans="1:12" ht="15" hidden="1" customHeight="1" x14ac:dyDescent="0.2">
      <c r="A147" s="10" t="s">
        <v>38</v>
      </c>
      <c r="B147" s="9" t="s">
        <v>39</v>
      </c>
      <c r="C147" s="8">
        <v>2001</v>
      </c>
      <c r="D147" s="7" t="s">
        <v>37</v>
      </c>
      <c r="E147" s="5">
        <v>1784349807.73927</v>
      </c>
      <c r="F147" s="5">
        <v>1857880958.70804</v>
      </c>
      <c r="G147" s="4">
        <v>-5.2540474135540904</v>
      </c>
      <c r="H147" s="3">
        <v>-2.0392584292098199</v>
      </c>
      <c r="I147" s="6">
        <v>875630620.08543897</v>
      </c>
      <c r="J147" s="5">
        <v>841391856.90206504</v>
      </c>
      <c r="K147" s="4">
        <v>13.829612222335699</v>
      </c>
      <c r="L147" s="3">
        <v>17.3624294364575</v>
      </c>
    </row>
    <row r="148" spans="1:12" ht="15" hidden="1" customHeight="1" x14ac:dyDescent="0.2">
      <c r="A148" s="10" t="s">
        <v>38</v>
      </c>
      <c r="B148" s="9" t="s">
        <v>39</v>
      </c>
      <c r="C148" s="8">
        <v>2002</v>
      </c>
      <c r="D148" s="7" t="s">
        <v>33</v>
      </c>
      <c r="E148" s="5">
        <v>1860271420.74281</v>
      </c>
      <c r="F148" s="5">
        <v>1912903086.5785</v>
      </c>
      <c r="G148" s="4">
        <v>4.2548615004885697</v>
      </c>
      <c r="H148" s="3">
        <v>2.9615529247214001</v>
      </c>
      <c r="I148" s="6">
        <v>861284589.63721001</v>
      </c>
      <c r="J148" s="5">
        <v>834389906.89318705</v>
      </c>
      <c r="K148" s="4">
        <v>-1.6383655526835199</v>
      </c>
      <c r="L148" s="3">
        <v>-0.83218656698896798</v>
      </c>
    </row>
    <row r="149" spans="1:12" ht="15" hidden="1" customHeight="1" x14ac:dyDescent="0.2">
      <c r="A149" s="10" t="s">
        <v>38</v>
      </c>
      <c r="B149" s="9" t="s">
        <v>39</v>
      </c>
      <c r="C149" s="8">
        <v>2002</v>
      </c>
      <c r="D149" s="7" t="s">
        <v>35</v>
      </c>
      <c r="E149" s="5">
        <v>1823576656.2202101</v>
      </c>
      <c r="F149" s="5">
        <v>1903573304.2595601</v>
      </c>
      <c r="G149" s="4">
        <v>-1.9725489578261499</v>
      </c>
      <c r="H149" s="3">
        <v>-0.48772895942300598</v>
      </c>
      <c r="I149" s="6">
        <v>823757452.44189596</v>
      </c>
      <c r="J149" s="5">
        <v>812160364.22862804</v>
      </c>
      <c r="K149" s="4">
        <v>-4.3571123467007897</v>
      </c>
      <c r="L149" s="3">
        <v>-2.6641672533324101</v>
      </c>
    </row>
    <row r="150" spans="1:12" ht="15" hidden="1" customHeight="1" x14ac:dyDescent="0.2">
      <c r="A150" s="10" t="s">
        <v>38</v>
      </c>
      <c r="B150" s="9" t="s">
        <v>39</v>
      </c>
      <c r="C150" s="8">
        <v>2002</v>
      </c>
      <c r="D150" s="7" t="s">
        <v>36</v>
      </c>
      <c r="E150" s="5">
        <v>1776477311.2724299</v>
      </c>
      <c r="F150" s="5">
        <v>1899289771.01579</v>
      </c>
      <c r="G150" s="4">
        <v>-2.5828003877503298</v>
      </c>
      <c r="H150" s="3">
        <v>-0.22502591490356499</v>
      </c>
      <c r="I150" s="6">
        <v>792422132.02744901</v>
      </c>
      <c r="J150" s="5">
        <v>794905376.23406804</v>
      </c>
      <c r="K150" s="4">
        <v>-3.8039498546032502</v>
      </c>
      <c r="L150" s="3">
        <v>-2.1245789322590798</v>
      </c>
    </row>
    <row r="151" spans="1:12" ht="15" hidden="1" customHeight="1" x14ac:dyDescent="0.2">
      <c r="A151" s="10" t="s">
        <v>38</v>
      </c>
      <c r="B151" s="9" t="s">
        <v>39</v>
      </c>
      <c r="C151" s="8">
        <v>2002</v>
      </c>
      <c r="D151" s="7" t="s">
        <v>37</v>
      </c>
      <c r="E151" s="5">
        <v>1817431113.9788699</v>
      </c>
      <c r="F151" s="5">
        <v>1926661822.0922599</v>
      </c>
      <c r="G151" s="4">
        <v>2.30533778543482</v>
      </c>
      <c r="H151" s="3">
        <v>1.4411729844588499</v>
      </c>
      <c r="I151" s="6">
        <v>855625766.47542095</v>
      </c>
      <c r="J151" s="5">
        <v>874034687.86430597</v>
      </c>
      <c r="K151" s="4">
        <v>7.9760057037102898</v>
      </c>
      <c r="L151" s="3">
        <v>9.9545573594079606</v>
      </c>
    </row>
    <row r="152" spans="1:12" ht="15" hidden="1" customHeight="1" x14ac:dyDescent="0.2">
      <c r="A152" s="10" t="s">
        <v>38</v>
      </c>
      <c r="B152" s="9" t="s">
        <v>39</v>
      </c>
      <c r="C152" s="8">
        <v>2003</v>
      </c>
      <c r="D152" s="7" t="s">
        <v>33</v>
      </c>
      <c r="E152" s="5">
        <v>1878432857.87958</v>
      </c>
      <c r="F152" s="5">
        <v>1968360377.94964</v>
      </c>
      <c r="G152" s="4">
        <v>3.3564817632707902</v>
      </c>
      <c r="H152" s="3">
        <v>2.1642903481679898</v>
      </c>
      <c r="I152" s="6">
        <v>857828663.19227505</v>
      </c>
      <c r="J152" s="5">
        <v>861975830.76482999</v>
      </c>
      <c r="K152" s="4">
        <v>0.25746030603175402</v>
      </c>
      <c r="L152" s="3">
        <v>-1.37967717607886</v>
      </c>
    </row>
    <row r="153" spans="1:12" ht="15" hidden="1" customHeight="1" x14ac:dyDescent="0.2">
      <c r="A153" s="10" t="s">
        <v>38</v>
      </c>
      <c r="B153" s="9" t="s">
        <v>39</v>
      </c>
      <c r="C153" s="8">
        <v>2003</v>
      </c>
      <c r="D153" s="7" t="s">
        <v>35</v>
      </c>
      <c r="E153" s="5">
        <v>1876327141.83653</v>
      </c>
      <c r="F153" s="5">
        <v>1961579909.17733</v>
      </c>
      <c r="G153" s="4">
        <v>-0.112099617200423</v>
      </c>
      <c r="H153" s="3">
        <v>-0.344472935356122</v>
      </c>
      <c r="I153" s="6">
        <v>813090787.60162699</v>
      </c>
      <c r="J153" s="5">
        <v>810961886.49929702</v>
      </c>
      <c r="K153" s="4">
        <v>-5.2152460637259503</v>
      </c>
      <c r="L153" s="3">
        <v>-5.91825692145781</v>
      </c>
    </row>
    <row r="154" spans="1:12" ht="15" hidden="1" customHeight="1" x14ac:dyDescent="0.2">
      <c r="A154" s="10" t="s">
        <v>38</v>
      </c>
      <c r="B154" s="9" t="s">
        <v>39</v>
      </c>
      <c r="C154" s="8">
        <v>2003</v>
      </c>
      <c r="D154" s="7" t="s">
        <v>36</v>
      </c>
      <c r="E154" s="5">
        <v>1900032355.93852</v>
      </c>
      <c r="F154" s="5">
        <v>1977829218.7974801</v>
      </c>
      <c r="G154" s="4">
        <v>1.2633838510052</v>
      </c>
      <c r="H154" s="3">
        <v>0.82837867293230605</v>
      </c>
      <c r="I154" s="6">
        <v>875190764.88849103</v>
      </c>
      <c r="J154" s="5">
        <v>860914047.72167897</v>
      </c>
      <c r="K154" s="4">
        <v>7.6375207091006603</v>
      </c>
      <c r="L154" s="3">
        <v>6.1596188494149802</v>
      </c>
    </row>
    <row r="155" spans="1:12" ht="15" hidden="1" customHeight="1" x14ac:dyDescent="0.2">
      <c r="A155" s="10" t="s">
        <v>38</v>
      </c>
      <c r="B155" s="9" t="s">
        <v>39</v>
      </c>
      <c r="C155" s="8">
        <v>2003</v>
      </c>
      <c r="D155" s="7" t="s">
        <v>37</v>
      </c>
      <c r="E155" s="5">
        <v>1883926756.2490301</v>
      </c>
      <c r="F155" s="5">
        <v>1960707901.1351199</v>
      </c>
      <c r="G155" s="4">
        <v>-0.84764870656818303</v>
      </c>
      <c r="H155" s="3">
        <v>-0.86566208546408097</v>
      </c>
      <c r="I155" s="6">
        <v>859103314.27967203</v>
      </c>
      <c r="J155" s="5">
        <v>845599276.14546502</v>
      </c>
      <c r="K155" s="4">
        <v>-1.8381650326107699</v>
      </c>
      <c r="L155" s="3">
        <v>-1.77889669900764</v>
      </c>
    </row>
    <row r="156" spans="1:12" ht="15" hidden="1" customHeight="1" x14ac:dyDescent="0.2">
      <c r="A156" s="10" t="s">
        <v>38</v>
      </c>
      <c r="B156" s="9" t="s">
        <v>39</v>
      </c>
      <c r="C156" s="8">
        <v>2004</v>
      </c>
      <c r="D156" s="7" t="s">
        <v>33</v>
      </c>
      <c r="E156" s="5">
        <v>1893972096.06739</v>
      </c>
      <c r="F156" s="5">
        <v>1979301622.7090299</v>
      </c>
      <c r="G156" s="4">
        <v>0.533212864302679</v>
      </c>
      <c r="H156" s="3">
        <v>0.94831675657274195</v>
      </c>
      <c r="I156" s="6">
        <v>906642326.92764699</v>
      </c>
      <c r="J156" s="5">
        <v>881837912.50173604</v>
      </c>
      <c r="K156" s="4">
        <v>5.5335617798000003</v>
      </c>
      <c r="L156" s="3">
        <v>4.2855566908074101</v>
      </c>
    </row>
    <row r="157" spans="1:12" ht="15" hidden="1" customHeight="1" x14ac:dyDescent="0.2">
      <c r="A157" s="10" t="s">
        <v>38</v>
      </c>
      <c r="B157" s="9" t="s">
        <v>39</v>
      </c>
      <c r="C157" s="8">
        <v>2004</v>
      </c>
      <c r="D157" s="7" t="s">
        <v>35</v>
      </c>
      <c r="E157" s="5">
        <v>1918594715.8335299</v>
      </c>
      <c r="F157" s="5">
        <v>2016509604.5441699</v>
      </c>
      <c r="G157" s="4">
        <v>1.30005187601581</v>
      </c>
      <c r="H157" s="3">
        <v>1.8798540560086101</v>
      </c>
      <c r="I157" s="6">
        <v>913888846.68617201</v>
      </c>
      <c r="J157" s="5">
        <v>901258207.78991902</v>
      </c>
      <c r="K157" s="4">
        <v>0.79926995942065604</v>
      </c>
      <c r="L157" s="3">
        <v>2.2022522521274199</v>
      </c>
    </row>
    <row r="158" spans="1:12" ht="15" hidden="1" customHeight="1" x14ac:dyDescent="0.2">
      <c r="A158" s="10" t="s">
        <v>38</v>
      </c>
      <c r="B158" s="9" t="s">
        <v>39</v>
      </c>
      <c r="C158" s="8">
        <v>2004</v>
      </c>
      <c r="D158" s="7" t="s">
        <v>36</v>
      </c>
      <c r="E158" s="5">
        <v>1850771906.4454899</v>
      </c>
      <c r="F158" s="5">
        <v>1953518651.5416901</v>
      </c>
      <c r="G158" s="4">
        <v>-3.53502534059542</v>
      </c>
      <c r="H158" s="3">
        <v>-3.1237616156417398</v>
      </c>
      <c r="I158" s="6">
        <v>927817494.67680597</v>
      </c>
      <c r="J158" s="5">
        <v>910465288.38492799</v>
      </c>
      <c r="K158" s="4">
        <v>1.5241074492965201</v>
      </c>
      <c r="L158" s="3">
        <v>1.02158077623355</v>
      </c>
    </row>
    <row r="159" spans="1:12" ht="15" hidden="1" customHeight="1" x14ac:dyDescent="0.2">
      <c r="A159" s="10" t="s">
        <v>38</v>
      </c>
      <c r="B159" s="9" t="s">
        <v>39</v>
      </c>
      <c r="C159" s="8">
        <v>2004</v>
      </c>
      <c r="D159" s="7" t="s">
        <v>37</v>
      </c>
      <c r="E159" s="5">
        <v>1904320734.2569399</v>
      </c>
      <c r="F159" s="5">
        <v>2016680668.1430099</v>
      </c>
      <c r="G159" s="4">
        <v>2.8933240030800702</v>
      </c>
      <c r="H159" s="3">
        <v>3.2332435910695301</v>
      </c>
      <c r="I159" s="6">
        <v>962647553.93961596</v>
      </c>
      <c r="J159" s="5">
        <v>950992206.89097202</v>
      </c>
      <c r="K159" s="4">
        <v>3.7539774214909301</v>
      </c>
      <c r="L159" s="3">
        <v>4.4512315870860499</v>
      </c>
    </row>
    <row r="160" spans="1:12" ht="15" hidden="1" customHeight="1" x14ac:dyDescent="0.2">
      <c r="A160" s="10" t="s">
        <v>38</v>
      </c>
      <c r="B160" s="9" t="s">
        <v>39</v>
      </c>
      <c r="C160" s="8">
        <v>2005</v>
      </c>
      <c r="D160" s="7" t="s">
        <v>33</v>
      </c>
      <c r="E160" s="5">
        <v>1933559779.03495</v>
      </c>
      <c r="F160" s="5">
        <v>2053253506.7730899</v>
      </c>
      <c r="G160" s="4">
        <v>1.53540547303965</v>
      </c>
      <c r="H160" s="3">
        <v>1.8135165972388101</v>
      </c>
      <c r="I160" s="6">
        <v>968635427.09968495</v>
      </c>
      <c r="J160" s="5">
        <v>964489529.795102</v>
      </c>
      <c r="K160" s="4">
        <v>0.62202133434647899</v>
      </c>
      <c r="L160" s="3">
        <v>1.4192884869431299</v>
      </c>
    </row>
    <row r="161" spans="1:12" ht="15" hidden="1" customHeight="1" x14ac:dyDescent="0.2">
      <c r="A161" s="10" t="s">
        <v>38</v>
      </c>
      <c r="B161" s="9" t="s">
        <v>39</v>
      </c>
      <c r="C161" s="8">
        <v>2005</v>
      </c>
      <c r="D161" s="7" t="s">
        <v>35</v>
      </c>
      <c r="E161" s="5">
        <v>1961211793.8099501</v>
      </c>
      <c r="F161" s="5">
        <v>2040220802.0156901</v>
      </c>
      <c r="G161" s="4">
        <v>1.4301091217775199</v>
      </c>
      <c r="H161" s="3">
        <v>-0.63473432357030701</v>
      </c>
      <c r="I161" s="6">
        <v>989226115.973194</v>
      </c>
      <c r="J161" s="5">
        <v>974910039.58986199</v>
      </c>
      <c r="K161" s="4">
        <v>2.1257418733033902</v>
      </c>
      <c r="L161" s="3">
        <v>1.08041709866709</v>
      </c>
    </row>
    <row r="162" spans="1:12" ht="15" hidden="1" customHeight="1" x14ac:dyDescent="0.2">
      <c r="A162" s="10" t="s">
        <v>38</v>
      </c>
      <c r="B162" s="9" t="s">
        <v>39</v>
      </c>
      <c r="C162" s="8">
        <v>2005</v>
      </c>
      <c r="D162" s="7" t="s">
        <v>36</v>
      </c>
      <c r="E162" s="5">
        <v>2017991203.69994</v>
      </c>
      <c r="F162" s="5">
        <v>2082509287.33445</v>
      </c>
      <c r="G162" s="4">
        <v>2.8951187255348501</v>
      </c>
      <c r="H162" s="3">
        <v>2.0727406208671102</v>
      </c>
      <c r="I162" s="6">
        <v>1002627574.82909</v>
      </c>
      <c r="J162" s="5">
        <v>981056591.535411</v>
      </c>
      <c r="K162" s="4">
        <v>1.35474171572105</v>
      </c>
      <c r="L162" s="3">
        <v>0.630473756135985</v>
      </c>
    </row>
    <row r="163" spans="1:12" ht="15" hidden="1" customHeight="1" x14ac:dyDescent="0.2">
      <c r="A163" s="10" t="s">
        <v>38</v>
      </c>
      <c r="B163" s="9" t="s">
        <v>39</v>
      </c>
      <c r="C163" s="8">
        <v>2005</v>
      </c>
      <c r="D163" s="7" t="s">
        <v>37</v>
      </c>
      <c r="E163" s="5">
        <v>2057007326.51175</v>
      </c>
      <c r="F163" s="5">
        <v>2086873972.9534199</v>
      </c>
      <c r="G163" s="4">
        <v>1.9334139187660899</v>
      </c>
      <c r="H163" s="3">
        <v>0.20958781050894901</v>
      </c>
      <c r="I163" s="6">
        <v>1061921370.42127</v>
      </c>
      <c r="J163" s="5">
        <v>1009466073.5226099</v>
      </c>
      <c r="K163" s="4">
        <v>5.9138405007749002</v>
      </c>
      <c r="L163" s="3">
        <v>2.8958046082475701</v>
      </c>
    </row>
    <row r="164" spans="1:12" ht="15" hidden="1" customHeight="1" x14ac:dyDescent="0.2">
      <c r="A164" s="10" t="s">
        <v>38</v>
      </c>
      <c r="B164" s="9" t="s">
        <v>39</v>
      </c>
      <c r="C164" s="8">
        <v>2006</v>
      </c>
      <c r="D164" s="7" t="s">
        <v>33</v>
      </c>
      <c r="E164" s="5">
        <v>2086204060.71053</v>
      </c>
      <c r="F164" s="5">
        <v>2119197761.1621499</v>
      </c>
      <c r="G164" s="4">
        <v>1.4193792031014001</v>
      </c>
      <c r="H164" s="3">
        <v>1.5489094515364501</v>
      </c>
      <c r="I164" s="6">
        <v>1127102895.5329001</v>
      </c>
      <c r="J164" s="5">
        <v>1067172167.04852</v>
      </c>
      <c r="K164" s="4">
        <v>6.1380745248372097</v>
      </c>
      <c r="L164" s="3">
        <v>5.7164965757135597</v>
      </c>
    </row>
    <row r="165" spans="1:12" ht="15" hidden="1" customHeight="1" x14ac:dyDescent="0.2">
      <c r="A165" s="10" t="s">
        <v>38</v>
      </c>
      <c r="B165" s="9" t="s">
        <v>39</v>
      </c>
      <c r="C165" s="8">
        <v>2006</v>
      </c>
      <c r="D165" s="7" t="s">
        <v>35</v>
      </c>
      <c r="E165" s="5">
        <v>2133769417.3797801</v>
      </c>
      <c r="F165" s="5">
        <v>2156358910.9917998</v>
      </c>
      <c r="G165" s="4">
        <v>2.2799954024176299</v>
      </c>
      <c r="H165" s="3">
        <v>1.7535479939951899</v>
      </c>
      <c r="I165" s="6">
        <v>1193953883.51088</v>
      </c>
      <c r="J165" s="5">
        <v>1107572691.42488</v>
      </c>
      <c r="K165" s="4">
        <v>5.9312231600977796</v>
      </c>
      <c r="L165" s="3">
        <v>3.7857550659417898</v>
      </c>
    </row>
    <row r="166" spans="1:12" ht="15" hidden="1" customHeight="1" x14ac:dyDescent="0.2">
      <c r="A166" s="10" t="s">
        <v>38</v>
      </c>
      <c r="B166" s="9" t="s">
        <v>39</v>
      </c>
      <c r="C166" s="8">
        <v>2006</v>
      </c>
      <c r="D166" s="7" t="s">
        <v>36</v>
      </c>
      <c r="E166" s="5">
        <v>2175156253.4114299</v>
      </c>
      <c r="F166" s="5">
        <v>2162454660.75032</v>
      </c>
      <c r="G166" s="4">
        <v>1.93961145447814</v>
      </c>
      <c r="H166" s="3">
        <v>0.282687159704609</v>
      </c>
      <c r="I166" s="6">
        <v>1252024390.9433401</v>
      </c>
      <c r="J166" s="5">
        <v>1145798678.08443</v>
      </c>
      <c r="K166" s="4">
        <v>4.8637144394305203</v>
      </c>
      <c r="L166" s="3">
        <v>3.4513298274240198</v>
      </c>
    </row>
    <row r="167" spans="1:12" ht="15" hidden="1" customHeight="1" x14ac:dyDescent="0.2">
      <c r="A167" s="10" t="s">
        <v>38</v>
      </c>
      <c r="B167" s="9" t="s">
        <v>39</v>
      </c>
      <c r="C167" s="8">
        <v>2006</v>
      </c>
      <c r="D167" s="7" t="s">
        <v>37</v>
      </c>
      <c r="E167" s="5">
        <v>2221170590.97821</v>
      </c>
      <c r="F167" s="5">
        <v>2229184683.6134601</v>
      </c>
      <c r="G167" s="4">
        <v>2.1154497519253201</v>
      </c>
      <c r="H167" s="3">
        <v>3.0858461023171899</v>
      </c>
      <c r="I167" s="6">
        <v>1301429642.15734</v>
      </c>
      <c r="J167" s="5">
        <v>1192941013.33271</v>
      </c>
      <c r="K167" s="4">
        <v>3.9460294520920098</v>
      </c>
      <c r="L167" s="3">
        <v>4.1143646043555897</v>
      </c>
    </row>
    <row r="168" spans="1:12" ht="15" hidden="1" customHeight="1" x14ac:dyDescent="0.2">
      <c r="A168" s="10" t="s">
        <v>38</v>
      </c>
      <c r="B168" s="9" t="s">
        <v>39</v>
      </c>
      <c r="C168" s="8">
        <v>2007</v>
      </c>
      <c r="D168" s="7" t="s">
        <v>33</v>
      </c>
      <c r="E168" s="5">
        <v>2267522215.3633699</v>
      </c>
      <c r="F168" s="5">
        <v>2208215272.7754598</v>
      </c>
      <c r="G168" s="4">
        <v>2.08681064720682</v>
      </c>
      <c r="H168" s="3">
        <v>-0.94067624778443304</v>
      </c>
      <c r="I168" s="6">
        <v>1383026723.2095399</v>
      </c>
      <c r="J168" s="5">
        <v>1215753385.8893199</v>
      </c>
      <c r="K168" s="4">
        <v>6.2698034844925497</v>
      </c>
      <c r="L168" s="3">
        <v>1.9122800123100101</v>
      </c>
    </row>
    <row r="169" spans="1:12" ht="15" hidden="1" customHeight="1" x14ac:dyDescent="0.2">
      <c r="A169" s="10" t="s">
        <v>38</v>
      </c>
      <c r="B169" s="9" t="s">
        <v>39</v>
      </c>
      <c r="C169" s="8">
        <v>2007</v>
      </c>
      <c r="D169" s="7" t="s">
        <v>35</v>
      </c>
      <c r="E169" s="5">
        <v>2330001770.3434501</v>
      </c>
      <c r="F169" s="5">
        <v>2240299485.2298598</v>
      </c>
      <c r="G169" s="4">
        <v>2.7554109307841101</v>
      </c>
      <c r="H169" s="3">
        <v>1.4529476745296801</v>
      </c>
      <c r="I169" s="6">
        <v>1468930257.6024301</v>
      </c>
      <c r="J169" s="5">
        <v>1261883787.0671401</v>
      </c>
      <c r="K169" s="4">
        <v>6.21127075502468</v>
      </c>
      <c r="L169" s="3">
        <v>3.7943880488620501</v>
      </c>
    </row>
    <row r="170" spans="1:12" ht="15" hidden="1" customHeight="1" x14ac:dyDescent="0.2">
      <c r="A170" s="10" t="s">
        <v>38</v>
      </c>
      <c r="B170" s="9" t="s">
        <v>39</v>
      </c>
      <c r="C170" s="8">
        <v>2007</v>
      </c>
      <c r="D170" s="7" t="s">
        <v>36</v>
      </c>
      <c r="E170" s="5">
        <v>2474816641.97473</v>
      </c>
      <c r="F170" s="5">
        <v>2347528278.9680099</v>
      </c>
      <c r="G170" s="4">
        <v>6.2152258197612396</v>
      </c>
      <c r="H170" s="3">
        <v>4.7863597900683397</v>
      </c>
      <c r="I170" s="6">
        <v>1577979445.2234099</v>
      </c>
      <c r="J170" s="5">
        <v>1325939754.7878101</v>
      </c>
      <c r="K170" s="4">
        <v>7.4237144382176803</v>
      </c>
      <c r="L170" s="3">
        <v>5.0762176657763698</v>
      </c>
    </row>
    <row r="171" spans="1:12" ht="15" hidden="1" customHeight="1" x14ac:dyDescent="0.2">
      <c r="A171" s="10" t="s">
        <v>38</v>
      </c>
      <c r="B171" s="9" t="s">
        <v>39</v>
      </c>
      <c r="C171" s="8">
        <v>2007</v>
      </c>
      <c r="D171" s="7" t="s">
        <v>37</v>
      </c>
      <c r="E171" s="5">
        <v>2574931844.3103099</v>
      </c>
      <c r="F171" s="5">
        <v>2388942145.23771</v>
      </c>
      <c r="G171" s="4">
        <v>4.0453583767601904</v>
      </c>
      <c r="H171" s="3">
        <v>1.76414770551372</v>
      </c>
      <c r="I171" s="6">
        <v>1625780636.3803501</v>
      </c>
      <c r="J171" s="5">
        <v>1361428057.7414701</v>
      </c>
      <c r="K171" s="4">
        <v>3.02926576779159</v>
      </c>
      <c r="L171" s="3">
        <v>2.6764642077828902</v>
      </c>
    </row>
    <row r="172" spans="1:12" ht="15" hidden="1" customHeight="1" x14ac:dyDescent="0.2">
      <c r="A172" s="10" t="s">
        <v>38</v>
      </c>
      <c r="B172" s="9" t="s">
        <v>39</v>
      </c>
      <c r="C172" s="8">
        <v>2008</v>
      </c>
      <c r="D172" s="7" t="s">
        <v>33</v>
      </c>
      <c r="E172" s="5">
        <v>2584471188.5534902</v>
      </c>
      <c r="F172" s="5">
        <v>2392099996.25877</v>
      </c>
      <c r="G172" s="4">
        <v>0.37046977628783001</v>
      </c>
      <c r="H172" s="3">
        <v>0.13218616563632801</v>
      </c>
      <c r="I172" s="6">
        <v>1702607237.10238</v>
      </c>
      <c r="J172" s="5">
        <v>1421839215.35394</v>
      </c>
      <c r="K172" s="4">
        <v>4.7255207131189101</v>
      </c>
      <c r="L172" s="3">
        <v>4.4373374905089404</v>
      </c>
    </row>
    <row r="173" spans="1:12" ht="15" hidden="1" customHeight="1" x14ac:dyDescent="0.2">
      <c r="A173" s="10" t="s">
        <v>38</v>
      </c>
      <c r="B173" s="9" t="s">
        <v>39</v>
      </c>
      <c r="C173" s="8">
        <v>2008</v>
      </c>
      <c r="D173" s="7" t="s">
        <v>35</v>
      </c>
      <c r="E173" s="5">
        <v>2625782042.8436098</v>
      </c>
      <c r="F173" s="5">
        <v>2437602945.5006599</v>
      </c>
      <c r="G173" s="4">
        <v>1.5984258007240899</v>
      </c>
      <c r="H173" s="3">
        <v>1.90221768793346</v>
      </c>
      <c r="I173" s="6">
        <v>1780046111.7659199</v>
      </c>
      <c r="J173" s="5">
        <v>1510234436.8493299</v>
      </c>
      <c r="K173" s="4">
        <v>4.5482524081908098</v>
      </c>
      <c r="L173" s="3">
        <v>6.2169632501932099</v>
      </c>
    </row>
    <row r="174" spans="1:12" ht="15" hidden="1" customHeight="1" x14ac:dyDescent="0.2">
      <c r="A174" s="10" t="s">
        <v>38</v>
      </c>
      <c r="B174" s="9" t="s">
        <v>39</v>
      </c>
      <c r="C174" s="8">
        <v>2008</v>
      </c>
      <c r="D174" s="7" t="s">
        <v>36</v>
      </c>
      <c r="E174" s="5">
        <v>2589409854.0271101</v>
      </c>
      <c r="F174" s="5">
        <v>2407228053.5346298</v>
      </c>
      <c r="G174" s="4">
        <v>-1.3851945143592399</v>
      </c>
      <c r="H174" s="3">
        <v>-1.24609678627506</v>
      </c>
      <c r="I174" s="6">
        <v>1843877086.9934199</v>
      </c>
      <c r="J174" s="5">
        <v>1497703524.74351</v>
      </c>
      <c r="K174" s="4">
        <v>3.5859169493185599</v>
      </c>
      <c r="L174" s="3">
        <v>-0.82973290769094998</v>
      </c>
    </row>
    <row r="175" spans="1:12" ht="15" hidden="1" customHeight="1" x14ac:dyDescent="0.2">
      <c r="A175" s="10" t="s">
        <v>38</v>
      </c>
      <c r="B175" s="9" t="s">
        <v>39</v>
      </c>
      <c r="C175" s="8">
        <v>2008</v>
      </c>
      <c r="D175" s="7" t="s">
        <v>37</v>
      </c>
      <c r="E175" s="5">
        <v>2506044082.61238</v>
      </c>
      <c r="F175" s="5">
        <v>2402030470.4918098</v>
      </c>
      <c r="G175" s="4">
        <v>-3.2194892316902899</v>
      </c>
      <c r="H175" s="3">
        <v>-0.215915689217239</v>
      </c>
      <c r="I175" s="6">
        <v>1746083619.9484401</v>
      </c>
      <c r="J175" s="5">
        <v>1435785027.75598</v>
      </c>
      <c r="K175" s="4">
        <v>-5.30368687451067</v>
      </c>
      <c r="L175" s="3">
        <v>-4.1342292359319899</v>
      </c>
    </row>
    <row r="176" spans="1:12" ht="15" hidden="1" customHeight="1" x14ac:dyDescent="0.2">
      <c r="A176" s="10" t="s">
        <v>38</v>
      </c>
      <c r="B176" s="9" t="s">
        <v>39</v>
      </c>
      <c r="C176" s="8">
        <v>2009</v>
      </c>
      <c r="D176" s="7" t="s">
        <v>33</v>
      </c>
      <c r="E176" s="5">
        <v>2476088223.4096298</v>
      </c>
      <c r="F176" s="5">
        <v>2378356040.4740801</v>
      </c>
      <c r="G176" s="4">
        <v>-1.1953444638341499</v>
      </c>
      <c r="H176" s="3">
        <v>-0.98560073689999395</v>
      </c>
      <c r="I176" s="6">
        <v>1738737262.8243401</v>
      </c>
      <c r="J176" s="5">
        <v>1430167768.10936</v>
      </c>
      <c r="K176" s="4">
        <v>-0.42073340819249699</v>
      </c>
      <c r="L176" s="3">
        <v>-0.39123263845419798</v>
      </c>
    </row>
    <row r="177" spans="1:12" ht="15" hidden="1" customHeight="1" x14ac:dyDescent="0.2">
      <c r="A177" s="10" t="s">
        <v>38</v>
      </c>
      <c r="B177" s="9" t="s">
        <v>39</v>
      </c>
      <c r="C177" s="8">
        <v>2009</v>
      </c>
      <c r="D177" s="7" t="s">
        <v>35</v>
      </c>
      <c r="E177" s="5">
        <v>2450280899.8238602</v>
      </c>
      <c r="F177" s="5">
        <v>2382277184.8510499</v>
      </c>
      <c r="G177" s="4">
        <v>-1.0422618766884</v>
      </c>
      <c r="H177" s="3">
        <v>0.164867846118955</v>
      </c>
      <c r="I177" s="6">
        <v>1749721928.0145099</v>
      </c>
      <c r="J177" s="5">
        <v>1443541628.3357401</v>
      </c>
      <c r="K177" s="4">
        <v>0.63176107310927199</v>
      </c>
      <c r="L177" s="3">
        <v>0.93512527163579495</v>
      </c>
    </row>
    <row r="178" spans="1:12" ht="15" hidden="1" customHeight="1" x14ac:dyDescent="0.2">
      <c r="A178" s="10" t="s">
        <v>38</v>
      </c>
      <c r="B178" s="9" t="s">
        <v>39</v>
      </c>
      <c r="C178" s="8">
        <v>2009</v>
      </c>
      <c r="D178" s="7" t="s">
        <v>36</v>
      </c>
      <c r="E178" s="5">
        <v>2416257272.9407802</v>
      </c>
      <c r="F178" s="5">
        <v>2385439037.74474</v>
      </c>
      <c r="G178" s="4">
        <v>-1.3885602620305999</v>
      </c>
      <c r="H178" s="3">
        <v>0.13272397157628699</v>
      </c>
      <c r="I178" s="6">
        <v>1808539008.01947</v>
      </c>
      <c r="J178" s="5">
        <v>1491048209.17939</v>
      </c>
      <c r="K178" s="4">
        <v>3.3615101384539798</v>
      </c>
      <c r="L178" s="3">
        <v>3.2909740814624202</v>
      </c>
    </row>
    <row r="179" spans="1:12" ht="15" hidden="1" customHeight="1" x14ac:dyDescent="0.2">
      <c r="A179" s="10" t="s">
        <v>38</v>
      </c>
      <c r="B179" s="9" t="s">
        <v>39</v>
      </c>
      <c r="C179" s="8">
        <v>2009</v>
      </c>
      <c r="D179" s="7" t="s">
        <v>37</v>
      </c>
      <c r="E179" s="5">
        <v>2435537035.7378998</v>
      </c>
      <c r="F179" s="5">
        <v>2412085695.7450299</v>
      </c>
      <c r="G179" s="4">
        <v>0.79791845897496705</v>
      </c>
      <c r="H179" s="3">
        <v>1.1170546628381799</v>
      </c>
      <c r="I179" s="6">
        <v>1802524967.27245</v>
      </c>
      <c r="J179" s="5">
        <v>1480013499.5652299</v>
      </c>
      <c r="K179" s="4">
        <v>-0.33253586018063802</v>
      </c>
      <c r="L179" s="3">
        <v>-0.74006390579638404</v>
      </c>
    </row>
    <row r="180" spans="1:12" ht="15" hidden="1" customHeight="1" x14ac:dyDescent="0.2">
      <c r="A180" s="10" t="s">
        <v>38</v>
      </c>
      <c r="B180" s="9" t="s">
        <v>39</v>
      </c>
      <c r="C180" s="8">
        <v>2010</v>
      </c>
      <c r="D180" s="7" t="s">
        <v>33</v>
      </c>
      <c r="E180" s="5">
        <v>2417637962.8304501</v>
      </c>
      <c r="F180" s="5">
        <v>2434329275.2719498</v>
      </c>
      <c r="G180" s="4">
        <v>-0.73491277877557604</v>
      </c>
      <c r="H180" s="3">
        <v>0.92217202590099101</v>
      </c>
      <c r="I180" s="6">
        <v>1850337437.85043</v>
      </c>
      <c r="J180" s="5">
        <v>1495115777.13341</v>
      </c>
      <c r="K180" s="4">
        <v>2.6525275070297099</v>
      </c>
      <c r="L180" s="3">
        <v>1.02041485247375</v>
      </c>
    </row>
    <row r="181" spans="1:12" ht="15" hidden="1" customHeight="1" x14ac:dyDescent="0.2">
      <c r="A181" s="10" t="s">
        <v>38</v>
      </c>
      <c r="B181" s="9" t="s">
        <v>39</v>
      </c>
      <c r="C181" s="8">
        <v>2010</v>
      </c>
      <c r="D181" s="7" t="s">
        <v>35</v>
      </c>
      <c r="E181" s="5">
        <v>2456106262.49964</v>
      </c>
      <c r="F181" s="5">
        <v>2448878793.7671099</v>
      </c>
      <c r="G181" s="4">
        <v>1.59115220147161</v>
      </c>
      <c r="H181" s="3">
        <v>0.59768079211612901</v>
      </c>
      <c r="I181" s="6">
        <v>1862862398.83512</v>
      </c>
      <c r="J181" s="5">
        <v>1466672004.8508799</v>
      </c>
      <c r="K181" s="4">
        <v>0.676901452053014</v>
      </c>
      <c r="L181" s="3">
        <v>-1.9024461327714299</v>
      </c>
    </row>
    <row r="182" spans="1:12" ht="15" hidden="1" customHeight="1" x14ac:dyDescent="0.2">
      <c r="A182" s="10" t="s">
        <v>38</v>
      </c>
      <c r="B182" s="9" t="s">
        <v>39</v>
      </c>
      <c r="C182" s="8">
        <v>2010</v>
      </c>
      <c r="D182" s="7" t="s">
        <v>36</v>
      </c>
      <c r="E182" s="5">
        <v>2450698032.7325501</v>
      </c>
      <c r="F182" s="5">
        <v>2503841633.0380902</v>
      </c>
      <c r="G182" s="4">
        <v>-0.22019526800056699</v>
      </c>
      <c r="H182" s="3">
        <v>2.2444083149754799</v>
      </c>
      <c r="I182" s="6">
        <v>1802537548.9544001</v>
      </c>
      <c r="J182" s="5">
        <v>1408122107.42679</v>
      </c>
      <c r="K182" s="4">
        <v>-3.2382880194716499</v>
      </c>
      <c r="L182" s="3">
        <v>-3.9920239310794501</v>
      </c>
    </row>
    <row r="183" spans="1:12" ht="15" hidden="1" customHeight="1" x14ac:dyDescent="0.2">
      <c r="A183" s="10" t="s">
        <v>38</v>
      </c>
      <c r="B183" s="9" t="s">
        <v>39</v>
      </c>
      <c r="C183" s="8">
        <v>2010</v>
      </c>
      <c r="D183" s="7" t="s">
        <v>37</v>
      </c>
      <c r="E183" s="5">
        <v>2409847428.56427</v>
      </c>
      <c r="F183" s="5">
        <v>2485953618.85642</v>
      </c>
      <c r="G183" s="4">
        <v>-1.66689668097262</v>
      </c>
      <c r="H183" s="3">
        <v>-0.71442274725519495</v>
      </c>
      <c r="I183" s="6">
        <v>1830729546.71771</v>
      </c>
      <c r="J183" s="5">
        <v>1490994725.3433299</v>
      </c>
      <c r="K183" s="4">
        <v>1.56401722558641</v>
      </c>
      <c r="L183" s="3">
        <v>5.8853289412508198</v>
      </c>
    </row>
    <row r="184" spans="1:12" ht="15" hidden="1" customHeight="1" x14ac:dyDescent="0.2">
      <c r="A184" s="10" t="s">
        <v>38</v>
      </c>
      <c r="B184" s="9" t="s">
        <v>39</v>
      </c>
      <c r="C184" s="8">
        <v>2011</v>
      </c>
      <c r="D184" s="7" t="s">
        <v>33</v>
      </c>
      <c r="E184" s="5">
        <v>2418132679.99789</v>
      </c>
      <c r="F184" s="5">
        <v>2535286343.06743</v>
      </c>
      <c r="G184" s="4">
        <v>0.34380813222503198</v>
      </c>
      <c r="H184" s="3">
        <v>1.9844587540496501</v>
      </c>
      <c r="I184" s="6">
        <v>1837289038.11273</v>
      </c>
      <c r="J184" s="5">
        <v>1529095362.9969001</v>
      </c>
      <c r="K184" s="4">
        <v>0.35829931334097098</v>
      </c>
      <c r="L184" s="3">
        <v>2.5553837988794301</v>
      </c>
    </row>
    <row r="185" spans="1:12" ht="15" hidden="1" customHeight="1" x14ac:dyDescent="0.2">
      <c r="A185" s="10" t="s">
        <v>38</v>
      </c>
      <c r="B185" s="9" t="s">
        <v>39</v>
      </c>
      <c r="C185" s="8">
        <v>2011</v>
      </c>
      <c r="D185" s="7" t="s">
        <v>35</v>
      </c>
      <c r="E185" s="5">
        <v>2451252526.2063699</v>
      </c>
      <c r="F185" s="5">
        <v>2568194899.2042098</v>
      </c>
      <c r="G185" s="4">
        <v>1.3696455319609899</v>
      </c>
      <c r="H185" s="3">
        <v>1.2980212758517899</v>
      </c>
      <c r="I185" s="6">
        <v>1840541966.8803501</v>
      </c>
      <c r="J185" s="5">
        <v>1564035109.9949601</v>
      </c>
      <c r="K185" s="4">
        <v>0.17705046403375699</v>
      </c>
      <c r="L185" s="3">
        <v>2.2849946343164</v>
      </c>
    </row>
    <row r="186" spans="1:12" ht="15" hidden="1" customHeight="1" x14ac:dyDescent="0.2">
      <c r="A186" s="10" t="s">
        <v>38</v>
      </c>
      <c r="B186" s="9" t="s">
        <v>39</v>
      </c>
      <c r="C186" s="8">
        <v>2011</v>
      </c>
      <c r="D186" s="7" t="s">
        <v>36</v>
      </c>
      <c r="E186" s="5">
        <v>2335926356.9851198</v>
      </c>
      <c r="F186" s="5">
        <v>2536172124.3258801</v>
      </c>
      <c r="G186" s="4">
        <v>-4.7047853286553103</v>
      </c>
      <c r="H186" s="3">
        <v>-1.24689815746665</v>
      </c>
      <c r="I186" s="6">
        <v>1854980876.6031599</v>
      </c>
      <c r="J186" s="5">
        <v>1644414068.1989601</v>
      </c>
      <c r="K186" s="4">
        <v>0.78449228448092001</v>
      </c>
      <c r="L186" s="3">
        <v>5.1392042090576204</v>
      </c>
    </row>
    <row r="187" spans="1:12" ht="15" hidden="1" customHeight="1" x14ac:dyDescent="0.2">
      <c r="A187" s="10" t="s">
        <v>38</v>
      </c>
      <c r="B187" s="9" t="s">
        <v>39</v>
      </c>
      <c r="C187" s="8">
        <v>2011</v>
      </c>
      <c r="D187" s="7" t="s">
        <v>37</v>
      </c>
      <c r="E187" s="5">
        <v>2422298240.23564</v>
      </c>
      <c r="F187" s="5">
        <v>2534548167.2234101</v>
      </c>
      <c r="G187" s="4">
        <v>3.6975430750306999</v>
      </c>
      <c r="H187" s="3">
        <v>-6.4031817355514303E-2</v>
      </c>
      <c r="I187" s="6">
        <v>1869209872.75928</v>
      </c>
      <c r="J187" s="5">
        <v>1612231270.6952901</v>
      </c>
      <c r="K187" s="4">
        <v>0.76706969519686496</v>
      </c>
      <c r="L187" s="3">
        <v>-1.9570981619561401</v>
      </c>
    </row>
    <row r="188" spans="1:12" ht="15" hidden="1" customHeight="1" x14ac:dyDescent="0.2">
      <c r="A188" s="10" t="s">
        <v>38</v>
      </c>
      <c r="B188" s="9" t="s">
        <v>39</v>
      </c>
      <c r="C188" s="8">
        <v>2012</v>
      </c>
      <c r="D188" s="7" t="s">
        <v>33</v>
      </c>
      <c r="E188" s="5">
        <v>2429208853.5222001</v>
      </c>
      <c r="F188" s="5">
        <v>2544056410.6449199</v>
      </c>
      <c r="G188" s="4">
        <v>0.28529159505510399</v>
      </c>
      <c r="H188" s="3">
        <v>0.37514550105890399</v>
      </c>
      <c r="I188" s="6">
        <v>1839732793.8940899</v>
      </c>
      <c r="J188" s="5">
        <v>1591493034.4644899</v>
      </c>
      <c r="K188" s="4">
        <v>-1.5769806962166699</v>
      </c>
      <c r="L188" s="3">
        <v>-1.2863065372659901</v>
      </c>
    </row>
    <row r="189" spans="1:12" ht="15" hidden="1" customHeight="1" x14ac:dyDescent="0.2">
      <c r="A189" s="10" t="s">
        <v>38</v>
      </c>
      <c r="B189" s="9" t="s">
        <v>39</v>
      </c>
      <c r="C189" s="8">
        <v>2012</v>
      </c>
      <c r="D189" s="7" t="s">
        <v>35</v>
      </c>
      <c r="E189" s="5">
        <v>2401267316.4563398</v>
      </c>
      <c r="F189" s="5">
        <v>2518537986.0636802</v>
      </c>
      <c r="G189" s="4">
        <v>-1.15023197883323</v>
      </c>
      <c r="H189" s="3">
        <v>-1.00306048539115</v>
      </c>
      <c r="I189" s="6">
        <v>1886017826.0185499</v>
      </c>
      <c r="J189" s="5">
        <v>1638616920.0643899</v>
      </c>
      <c r="K189" s="4">
        <v>2.5158562307567598</v>
      </c>
      <c r="L189" s="3">
        <v>2.9609859785378401</v>
      </c>
    </row>
    <row r="190" spans="1:12" ht="15" hidden="1" customHeight="1" x14ac:dyDescent="0.2">
      <c r="A190" s="10" t="s">
        <v>38</v>
      </c>
      <c r="B190" s="9" t="s">
        <v>39</v>
      </c>
      <c r="C190" s="8">
        <v>2012</v>
      </c>
      <c r="D190" s="7" t="s">
        <v>36</v>
      </c>
      <c r="E190" s="5">
        <v>2430859916.9823098</v>
      </c>
      <c r="F190" s="5">
        <v>2573738136.0971498</v>
      </c>
      <c r="G190" s="4">
        <v>1.23237426850256</v>
      </c>
      <c r="H190" s="3">
        <v>2.1917537213621299</v>
      </c>
      <c r="I190" s="6">
        <v>1884451123.97317</v>
      </c>
      <c r="J190" s="5">
        <v>1560344597.9346399</v>
      </c>
      <c r="K190" s="4">
        <v>-8.3069312695061001E-2</v>
      </c>
      <c r="L190" s="3">
        <v>-4.7767309839980303</v>
      </c>
    </row>
    <row r="191" spans="1:12" ht="15" hidden="1" customHeight="1" x14ac:dyDescent="0.2">
      <c r="A191" s="10" t="s">
        <v>38</v>
      </c>
      <c r="B191" s="9" t="s">
        <v>39</v>
      </c>
      <c r="C191" s="8">
        <v>2012</v>
      </c>
      <c r="D191" s="7" t="s">
        <v>37</v>
      </c>
      <c r="E191" s="5">
        <v>2462193536.6535802</v>
      </c>
      <c r="F191" s="5">
        <v>2596028993.8338399</v>
      </c>
      <c r="G191" s="4">
        <v>1.2889932263216599</v>
      </c>
      <c r="H191" s="3">
        <v>0.86608879994654098</v>
      </c>
      <c r="I191" s="6">
        <v>2068951430.49737</v>
      </c>
      <c r="J191" s="5">
        <v>1706996775.11656</v>
      </c>
      <c r="K191" s="4">
        <v>9.7906655246754504</v>
      </c>
      <c r="L191" s="3">
        <v>9.3987044513139697</v>
      </c>
    </row>
    <row r="192" spans="1:12" ht="15" hidden="1" customHeight="1" x14ac:dyDescent="0.2">
      <c r="A192" s="10" t="s">
        <v>38</v>
      </c>
      <c r="B192" s="9" t="s">
        <v>39</v>
      </c>
      <c r="C192" s="8">
        <v>2013</v>
      </c>
      <c r="D192" s="7" t="s">
        <v>33</v>
      </c>
      <c r="E192" s="5">
        <v>2510715324.2378001</v>
      </c>
      <c r="F192" s="5">
        <v>2629401102.3786602</v>
      </c>
      <c r="G192" s="4">
        <v>1.9706731766572201</v>
      </c>
      <c r="H192" s="3">
        <v>1.28550600259423</v>
      </c>
      <c r="I192" s="6">
        <v>2118979920.3103001</v>
      </c>
      <c r="J192" s="5">
        <v>1708537608.1556599</v>
      </c>
      <c r="K192" s="4">
        <v>2.4180601378788</v>
      </c>
      <c r="L192" s="3">
        <v>9.0265726424387793E-2</v>
      </c>
    </row>
    <row r="193" spans="1:12" ht="15" hidden="1" customHeight="1" x14ac:dyDescent="0.2">
      <c r="A193" s="10" t="s">
        <v>38</v>
      </c>
      <c r="B193" s="9" t="s">
        <v>39</v>
      </c>
      <c r="C193" s="8">
        <v>2013</v>
      </c>
      <c r="D193" s="7" t="s">
        <v>35</v>
      </c>
      <c r="E193" s="5">
        <v>2526420897.0343399</v>
      </c>
      <c r="F193" s="5">
        <v>2616399446.5144801</v>
      </c>
      <c r="G193" s="4">
        <v>0.62554175875386697</v>
      </c>
      <c r="H193" s="3">
        <v>-0.49447213863332801</v>
      </c>
      <c r="I193" s="6">
        <v>2036055258.6445501</v>
      </c>
      <c r="J193" s="5">
        <v>1643766066.0699</v>
      </c>
      <c r="K193" s="4">
        <v>-3.9134236653647299</v>
      </c>
      <c r="L193" s="3">
        <v>-3.7910515856703801</v>
      </c>
    </row>
    <row r="194" spans="1:12" ht="15" hidden="1" customHeight="1" x14ac:dyDescent="0.2">
      <c r="A194" s="10" t="s">
        <v>38</v>
      </c>
      <c r="B194" s="9" t="s">
        <v>39</v>
      </c>
      <c r="C194" s="8">
        <v>2013</v>
      </c>
      <c r="D194" s="7" t="s">
        <v>36</v>
      </c>
      <c r="E194" s="5">
        <v>2593896533.7393699</v>
      </c>
      <c r="F194" s="5">
        <v>2719899881.5261502</v>
      </c>
      <c r="G194" s="4">
        <v>2.6707995007576399</v>
      </c>
      <c r="H194" s="3">
        <v>3.9558346165204901</v>
      </c>
      <c r="I194" s="6">
        <v>2034965872.76001</v>
      </c>
      <c r="J194" s="5">
        <v>1650092028.5307801</v>
      </c>
      <c r="K194" s="4">
        <v>-5.3504730773623603E-2</v>
      </c>
      <c r="L194" s="3">
        <v>0.38484566578289597</v>
      </c>
    </row>
    <row r="195" spans="1:12" ht="15" hidden="1" customHeight="1" x14ac:dyDescent="0.2">
      <c r="A195" s="10" t="s">
        <v>38</v>
      </c>
      <c r="B195" s="9" t="s">
        <v>39</v>
      </c>
      <c r="C195" s="8">
        <v>2013</v>
      </c>
      <c r="D195" s="7" t="s">
        <v>37</v>
      </c>
      <c r="E195" s="5">
        <v>2525391888.4480801</v>
      </c>
      <c r="F195" s="5">
        <v>2685159344.75808</v>
      </c>
      <c r="G195" s="4">
        <v>-2.6409937482175998</v>
      </c>
      <c r="H195" s="3">
        <v>-1.27727263065938</v>
      </c>
      <c r="I195" s="6">
        <v>2016762043.4546299</v>
      </c>
      <c r="J195" s="5">
        <v>1690706685.8735499</v>
      </c>
      <c r="K195" s="4">
        <v>-0.89455206836910295</v>
      </c>
      <c r="L195" s="3">
        <v>2.4613571025449099</v>
      </c>
    </row>
    <row r="196" spans="1:12" ht="15" hidden="1" customHeight="1" x14ac:dyDescent="0.2">
      <c r="A196" s="10" t="s">
        <v>38</v>
      </c>
      <c r="B196" s="9" t="s">
        <v>39</v>
      </c>
      <c r="C196" s="8">
        <v>2014</v>
      </c>
      <c r="D196" s="7" t="s">
        <v>33</v>
      </c>
      <c r="E196" s="5">
        <v>2528712630.6205401</v>
      </c>
      <c r="F196" s="5">
        <v>2661182373.3747101</v>
      </c>
      <c r="G196" s="4">
        <v>0.13149413315414199</v>
      </c>
      <c r="H196" s="3">
        <v>-0.89294407909822304</v>
      </c>
      <c r="I196" s="6">
        <v>2044058449.3892801</v>
      </c>
      <c r="J196" s="5">
        <v>1700502819.75249</v>
      </c>
      <c r="K196" s="4">
        <v>1.35347677844495</v>
      </c>
      <c r="L196" s="3">
        <v>0.57941060745723105</v>
      </c>
    </row>
    <row r="197" spans="1:12" ht="15" hidden="1" customHeight="1" x14ac:dyDescent="0.2">
      <c r="A197" s="10" t="s">
        <v>38</v>
      </c>
      <c r="B197" s="9" t="s">
        <v>39</v>
      </c>
      <c r="C197" s="8">
        <v>2014</v>
      </c>
      <c r="D197" s="7" t="s">
        <v>35</v>
      </c>
      <c r="E197" s="5">
        <v>2561153547.66225</v>
      </c>
      <c r="F197" s="5">
        <v>2698230389.2319002</v>
      </c>
      <c r="G197" s="4">
        <v>1.28290247966014</v>
      </c>
      <c r="H197" s="3">
        <v>1.3921637324768801</v>
      </c>
      <c r="I197" s="6">
        <v>2103084976.49071</v>
      </c>
      <c r="J197" s="5">
        <v>1756102920.01508</v>
      </c>
      <c r="K197" s="4">
        <v>2.8877122921345801</v>
      </c>
      <c r="L197" s="3">
        <v>3.2696270548191499</v>
      </c>
    </row>
    <row r="198" spans="1:12" ht="15" hidden="1" customHeight="1" x14ac:dyDescent="0.2">
      <c r="A198" s="10" t="s">
        <v>38</v>
      </c>
      <c r="B198" s="9" t="s">
        <v>39</v>
      </c>
      <c r="C198" s="8">
        <v>2014</v>
      </c>
      <c r="D198" s="7" t="s">
        <v>36</v>
      </c>
      <c r="E198" s="5">
        <v>2559822579.8520598</v>
      </c>
      <c r="F198" s="5">
        <v>2664592907.0595102</v>
      </c>
      <c r="G198" s="4">
        <v>-5.1967513287321E-2</v>
      </c>
      <c r="H198" s="3">
        <v>-1.2466497414983699</v>
      </c>
      <c r="I198" s="6">
        <v>2142798076.0492101</v>
      </c>
      <c r="J198" s="5">
        <v>1781205971.6956999</v>
      </c>
      <c r="K198" s="4">
        <v>1.88832595936124</v>
      </c>
      <c r="L198" s="3">
        <v>1.42947496951968</v>
      </c>
    </row>
    <row r="199" spans="1:12" ht="15" hidden="1" customHeight="1" x14ac:dyDescent="0.2">
      <c r="A199" s="10" t="s">
        <v>38</v>
      </c>
      <c r="B199" s="9" t="s">
        <v>39</v>
      </c>
      <c r="C199" s="8">
        <v>2014</v>
      </c>
      <c r="D199" s="7" t="s">
        <v>37</v>
      </c>
      <c r="E199" s="5">
        <v>2557471365.6378298</v>
      </c>
      <c r="F199" s="5">
        <v>2683174924.2532101</v>
      </c>
      <c r="G199" s="4">
        <v>-9.1850670930715403E-2</v>
      </c>
      <c r="H199" s="3">
        <v>0.69736795982864297</v>
      </c>
      <c r="I199" s="6">
        <v>2090610552.25598</v>
      </c>
      <c r="J199" s="5">
        <v>1744762138.8965199</v>
      </c>
      <c r="K199" s="4">
        <v>-2.4354849099664602</v>
      </c>
      <c r="L199" s="3">
        <v>-2.0460201334540602</v>
      </c>
    </row>
    <row r="200" spans="1:12" ht="15" hidden="1" customHeight="1" x14ac:dyDescent="0.2">
      <c r="A200" s="10" t="s">
        <v>38</v>
      </c>
      <c r="B200" s="9" t="s">
        <v>39</v>
      </c>
      <c r="C200" s="8">
        <v>2015</v>
      </c>
      <c r="D200" s="7" t="s">
        <v>33</v>
      </c>
      <c r="E200" s="5">
        <v>2457386270.9081702</v>
      </c>
      <c r="F200" s="5">
        <v>2682578999.1408701</v>
      </c>
      <c r="G200" s="4">
        <v>-3.91343950412905</v>
      </c>
      <c r="H200" s="3">
        <v>-2.22097004169752E-2</v>
      </c>
      <c r="I200" s="6">
        <v>2010480572.05832</v>
      </c>
      <c r="J200" s="5">
        <v>1713453371.5173099</v>
      </c>
      <c r="K200" s="4">
        <v>-3.83285065270486</v>
      </c>
      <c r="L200" s="3">
        <v>-1.7944433044043</v>
      </c>
    </row>
    <row r="201" spans="1:12" ht="15" hidden="1" customHeight="1" x14ac:dyDescent="0.2">
      <c r="A201" s="10" t="s">
        <v>38</v>
      </c>
      <c r="B201" s="9" t="s">
        <v>39</v>
      </c>
      <c r="C201" s="8">
        <v>2015</v>
      </c>
      <c r="D201" s="7" t="s">
        <v>35</v>
      </c>
      <c r="E201" s="5">
        <v>2413480556.7878699</v>
      </c>
      <c r="F201" s="5">
        <v>2638016923.4492602</v>
      </c>
      <c r="G201" s="4">
        <v>-1.7866834628352599</v>
      </c>
      <c r="H201" s="3">
        <v>-1.6611654570426999</v>
      </c>
      <c r="I201" s="6">
        <v>1976820049.4358799</v>
      </c>
      <c r="J201" s="5">
        <v>1714784303.8377199</v>
      </c>
      <c r="K201" s="4">
        <v>-1.6742525687765599</v>
      </c>
      <c r="L201" s="3">
        <v>7.7675432698320904E-2</v>
      </c>
    </row>
    <row r="202" spans="1:12" ht="15" hidden="1" customHeight="1" x14ac:dyDescent="0.2">
      <c r="A202" s="10" t="s">
        <v>38</v>
      </c>
      <c r="B202" s="9" t="s">
        <v>39</v>
      </c>
      <c r="C202" s="8">
        <v>2015</v>
      </c>
      <c r="D202" s="7" t="s">
        <v>36</v>
      </c>
      <c r="E202" s="5">
        <v>2457097339.53478</v>
      </c>
      <c r="F202" s="5">
        <v>2691155727.0959902</v>
      </c>
      <c r="G202" s="4">
        <v>1.8072150042493</v>
      </c>
      <c r="H202" s="3">
        <v>2.0143465788403598</v>
      </c>
      <c r="I202" s="6">
        <v>2050058730.1040201</v>
      </c>
      <c r="J202" s="5">
        <v>1762942303.6495199</v>
      </c>
      <c r="K202" s="4">
        <v>3.7048734248238802</v>
      </c>
      <c r="L202" s="3">
        <v>2.80839984970829</v>
      </c>
    </row>
    <row r="203" spans="1:12" ht="15" hidden="1" customHeight="1" x14ac:dyDescent="0.2">
      <c r="A203" s="10" t="s">
        <v>38</v>
      </c>
      <c r="B203" s="9" t="s">
        <v>39</v>
      </c>
      <c r="C203" s="8">
        <v>2015</v>
      </c>
      <c r="D203" s="7" t="s">
        <v>37</v>
      </c>
      <c r="E203" s="5">
        <v>2487375485.5148501</v>
      </c>
      <c r="F203" s="5">
        <v>2716353258.06183</v>
      </c>
      <c r="G203" s="4">
        <v>1.2322729544692399</v>
      </c>
      <c r="H203" s="3">
        <v>0.93630891412703798</v>
      </c>
      <c r="I203" s="6">
        <v>2103609372.9474399</v>
      </c>
      <c r="J203" s="5">
        <v>1782202498.9754701</v>
      </c>
      <c r="K203" s="4">
        <v>2.6121516450751998</v>
      </c>
      <c r="L203" s="3">
        <v>1.0925028735245099</v>
      </c>
    </row>
    <row r="204" spans="1:12" ht="15" hidden="1" customHeight="1" x14ac:dyDescent="0.2">
      <c r="A204" s="10" t="s">
        <v>38</v>
      </c>
      <c r="B204" s="9" t="s">
        <v>39</v>
      </c>
      <c r="C204" s="8">
        <v>2016</v>
      </c>
      <c r="D204" s="7" t="s">
        <v>33</v>
      </c>
      <c r="E204" s="5">
        <v>2520306149.9816098</v>
      </c>
      <c r="F204" s="5">
        <v>2739853269.7472301</v>
      </c>
      <c r="G204" s="4">
        <v>1.3239120775504301</v>
      </c>
      <c r="H204" s="3">
        <v>0.86513091092459404</v>
      </c>
      <c r="I204" s="6">
        <v>2129525399.18837</v>
      </c>
      <c r="J204" s="5">
        <v>1843232747.5619299</v>
      </c>
      <c r="K204" s="4">
        <v>1.2319790249184099</v>
      </c>
      <c r="L204" s="3">
        <v>3.4244284037052002</v>
      </c>
    </row>
    <row r="205" spans="1:12" ht="15" hidden="1" customHeight="1" x14ac:dyDescent="0.2">
      <c r="A205" s="10" t="s">
        <v>38</v>
      </c>
      <c r="B205" s="9" t="s">
        <v>39</v>
      </c>
      <c r="C205" s="8">
        <v>2016</v>
      </c>
      <c r="D205" s="7" t="s">
        <v>35</v>
      </c>
      <c r="E205" s="5">
        <v>2550302296.0269299</v>
      </c>
      <c r="F205" s="5">
        <v>2784509266.28971</v>
      </c>
      <c r="G205" s="4">
        <v>1.1901786632365601</v>
      </c>
      <c r="H205" s="3">
        <v>1.62986817708672</v>
      </c>
      <c r="I205" s="6">
        <v>2084193529.97649</v>
      </c>
      <c r="J205" s="5">
        <v>1812734258.4490199</v>
      </c>
      <c r="K205" s="4">
        <v>-2.1287310885870299</v>
      </c>
      <c r="L205" s="3">
        <v>-1.6546195347956301</v>
      </c>
    </row>
    <row r="206" spans="1:12" ht="15" hidden="1" customHeight="1" x14ac:dyDescent="0.2">
      <c r="A206" s="10" t="s">
        <v>38</v>
      </c>
      <c r="B206" s="9" t="s">
        <v>39</v>
      </c>
      <c r="C206" s="8">
        <v>2016</v>
      </c>
      <c r="D206" s="7" t="s">
        <v>36</v>
      </c>
      <c r="E206" s="5">
        <v>2530136490.3219299</v>
      </c>
      <c r="F206" s="5">
        <v>2780657708.8495998</v>
      </c>
      <c r="G206" s="4">
        <v>-0.79072217189373195</v>
      </c>
      <c r="H206" s="3">
        <v>-0.13832086991911699</v>
      </c>
      <c r="I206" s="6">
        <v>2064225329.74526</v>
      </c>
      <c r="J206" s="5">
        <v>1818043138.1808901</v>
      </c>
      <c r="K206" s="4">
        <v>-0.95807802605812897</v>
      </c>
      <c r="L206" s="3">
        <v>0.29286585759196199</v>
      </c>
    </row>
    <row r="207" spans="1:12" ht="15" hidden="1" customHeight="1" x14ac:dyDescent="0.2">
      <c r="A207" s="10" t="s">
        <v>38</v>
      </c>
      <c r="B207" s="9" t="s">
        <v>39</v>
      </c>
      <c r="C207" s="8">
        <v>2016</v>
      </c>
      <c r="D207" s="7" t="s">
        <v>37</v>
      </c>
      <c r="E207" s="5">
        <v>2537735713.8052201</v>
      </c>
      <c r="F207" s="5">
        <v>2789906525.6872101</v>
      </c>
      <c r="G207" s="4">
        <v>0.30034836114012398</v>
      </c>
      <c r="H207" s="3">
        <v>0.33261256170349401</v>
      </c>
      <c r="I207" s="6">
        <v>2041739915.0767</v>
      </c>
      <c r="J207" s="5">
        <v>1797797292.10305</v>
      </c>
      <c r="K207" s="4">
        <v>-1.08929070603619</v>
      </c>
      <c r="L207" s="3">
        <v>-1.11360647350194</v>
      </c>
    </row>
    <row r="208" spans="1:12" ht="15" hidden="1" customHeight="1" x14ac:dyDescent="0.2">
      <c r="A208" s="10" t="s">
        <v>38</v>
      </c>
      <c r="B208" s="9" t="s">
        <v>39</v>
      </c>
      <c r="C208" s="8">
        <v>2017</v>
      </c>
      <c r="D208" s="7" t="s">
        <v>33</v>
      </c>
      <c r="E208" s="5">
        <v>2572594019.7159801</v>
      </c>
      <c r="F208" s="5">
        <v>2788367570.69561</v>
      </c>
      <c r="G208" s="4">
        <v>1.37359874478384</v>
      </c>
      <c r="H208" s="3">
        <v>-5.51615252134985E-2</v>
      </c>
      <c r="I208" s="6">
        <v>2108302907.0557201</v>
      </c>
      <c r="J208" s="5">
        <v>1816044835.0909801</v>
      </c>
      <c r="K208" s="4">
        <v>3.2601112162965902</v>
      </c>
      <c r="L208" s="3">
        <v>1.0149944639522801</v>
      </c>
    </row>
    <row r="209" spans="1:12" ht="15" hidden="1" customHeight="1" x14ac:dyDescent="0.2">
      <c r="A209" s="10" t="s">
        <v>38</v>
      </c>
      <c r="B209" s="9" t="s">
        <v>39</v>
      </c>
      <c r="C209" s="8">
        <v>2017</v>
      </c>
      <c r="D209" s="7" t="s">
        <v>35</v>
      </c>
      <c r="E209" s="5">
        <v>2598220553.5914998</v>
      </c>
      <c r="F209" s="5">
        <v>2800547973.2485499</v>
      </c>
      <c r="G209" s="4">
        <v>0.99613594990588505</v>
      </c>
      <c r="H209" s="3">
        <v>0.43682915699314601</v>
      </c>
      <c r="I209" s="6">
        <v>2169060938.58114</v>
      </c>
      <c r="J209" s="5">
        <v>1864030867.4723101</v>
      </c>
      <c r="K209" s="4">
        <v>2.8818454559866602</v>
      </c>
      <c r="L209" s="3">
        <v>2.6423374276949501</v>
      </c>
    </row>
    <row r="210" spans="1:12" ht="15" hidden="1" customHeight="1" x14ac:dyDescent="0.2">
      <c r="A210" s="10" t="s">
        <v>38</v>
      </c>
      <c r="B210" s="9" t="s">
        <v>39</v>
      </c>
      <c r="C210" s="8">
        <v>2017</v>
      </c>
      <c r="D210" s="7" t="s">
        <v>36</v>
      </c>
      <c r="E210" s="5">
        <v>2674251092.0227299</v>
      </c>
      <c r="F210" s="5">
        <v>2804179055.7515602</v>
      </c>
      <c r="G210" s="4">
        <v>2.9262542137207501</v>
      </c>
      <c r="H210" s="3">
        <v>0.12965614364386399</v>
      </c>
      <c r="I210" s="6">
        <v>2161656641.7424102</v>
      </c>
      <c r="J210" s="5">
        <v>1837204792.9475501</v>
      </c>
      <c r="K210" s="4">
        <v>-0.34135955827839798</v>
      </c>
      <c r="L210" s="3">
        <v>-1.4391432563097599</v>
      </c>
    </row>
    <row r="211" spans="1:12" ht="15" hidden="1" customHeight="1" x14ac:dyDescent="0.2">
      <c r="A211" s="10" t="s">
        <v>38</v>
      </c>
      <c r="B211" s="9" t="s">
        <v>39</v>
      </c>
      <c r="C211" s="8">
        <v>2017</v>
      </c>
      <c r="D211" s="7" t="s">
        <v>37</v>
      </c>
      <c r="E211" s="5">
        <v>2749809420.9453301</v>
      </c>
      <c r="F211" s="5">
        <v>2867831769.5286899</v>
      </c>
      <c r="G211" s="4">
        <v>2.82540144222023</v>
      </c>
      <c r="H211" s="3">
        <v>2.2699233006028501</v>
      </c>
      <c r="I211" s="6">
        <v>2269376593.1139398</v>
      </c>
      <c r="J211" s="5">
        <v>1904231780.04105</v>
      </c>
      <c r="K211" s="4">
        <v>4.9832128420127502</v>
      </c>
      <c r="L211" s="3">
        <v>3.6483133154668002</v>
      </c>
    </row>
    <row r="212" spans="1:12" ht="15" hidden="1" customHeight="1" x14ac:dyDescent="0.2">
      <c r="A212" s="10" t="s">
        <v>38</v>
      </c>
      <c r="B212" s="9" t="s">
        <v>39</v>
      </c>
      <c r="C212" s="8">
        <v>2018</v>
      </c>
      <c r="D212" s="7" t="s">
        <v>33</v>
      </c>
      <c r="E212" s="5">
        <v>2758926140.8045301</v>
      </c>
      <c r="F212" s="5">
        <v>2824501018.5728402</v>
      </c>
      <c r="G212" s="4">
        <v>0.33154006200422098</v>
      </c>
      <c r="H212" s="3">
        <v>-1.5109237374468001</v>
      </c>
      <c r="I212" s="6">
        <v>2185634558.1059399</v>
      </c>
      <c r="J212" s="5">
        <v>1850792656.7366199</v>
      </c>
      <c r="K212" s="4">
        <v>-3.6900898362176502</v>
      </c>
      <c r="L212" s="3">
        <v>-2.8063350199563399</v>
      </c>
    </row>
    <row r="213" spans="1:12" ht="15" hidden="1" customHeight="1" x14ac:dyDescent="0.2">
      <c r="A213" s="10" t="s">
        <v>38</v>
      </c>
      <c r="B213" s="9" t="s">
        <v>39</v>
      </c>
      <c r="C213" s="8">
        <v>2018</v>
      </c>
      <c r="D213" s="7" t="s">
        <v>35</v>
      </c>
      <c r="E213" s="5">
        <v>2765982322.6901598</v>
      </c>
      <c r="F213" s="5">
        <v>2820662865.2152801</v>
      </c>
      <c r="G213" s="4">
        <v>0.255758274252749</v>
      </c>
      <c r="H213" s="3">
        <v>-0.13588783761527801</v>
      </c>
      <c r="I213" s="6">
        <v>2305607190.6051202</v>
      </c>
      <c r="J213" s="5">
        <v>1958233540.6319799</v>
      </c>
      <c r="K213" s="4">
        <v>5.4891441963265803</v>
      </c>
      <c r="L213" s="3">
        <v>5.8051280625244903</v>
      </c>
    </row>
    <row r="214" spans="1:12" ht="15" hidden="1" customHeight="1" x14ac:dyDescent="0.2">
      <c r="A214" s="10" t="s">
        <v>38</v>
      </c>
      <c r="B214" s="9" t="s">
        <v>39</v>
      </c>
      <c r="C214" s="8">
        <v>2018</v>
      </c>
      <c r="D214" s="7" t="s">
        <v>36</v>
      </c>
      <c r="E214" s="5">
        <v>2693480446.3007398</v>
      </c>
      <c r="F214" s="5">
        <v>2764925703.9794302</v>
      </c>
      <c r="G214" s="4">
        <v>-2.6211981108724398</v>
      </c>
      <c r="H214" s="3">
        <v>-1.9760305963256599</v>
      </c>
      <c r="I214" s="6">
        <v>2282394305.1294398</v>
      </c>
      <c r="J214" s="5">
        <v>1929410092.58354</v>
      </c>
      <c r="K214" s="4">
        <v>-1.006801400094</v>
      </c>
      <c r="L214" s="3">
        <v>-1.4719106506130999</v>
      </c>
    </row>
    <row r="215" spans="1:12" ht="15" hidden="1" customHeight="1" x14ac:dyDescent="0.2">
      <c r="A215" s="10" t="s">
        <v>38</v>
      </c>
      <c r="B215" s="9" t="s">
        <v>39</v>
      </c>
      <c r="C215" s="8">
        <v>2018</v>
      </c>
      <c r="D215" s="7" t="s">
        <v>37</v>
      </c>
      <c r="E215" s="5">
        <v>2699106590.0247998</v>
      </c>
      <c r="F215" s="5">
        <v>2786314532.01649</v>
      </c>
      <c r="G215" s="4">
        <v>0.20888006563355399</v>
      </c>
      <c r="H215" s="3">
        <v>0.77357695385000802</v>
      </c>
      <c r="I215" s="6">
        <v>2267315310.6794701</v>
      </c>
      <c r="J215" s="5">
        <v>1920530034.7655201</v>
      </c>
      <c r="K215" s="4">
        <v>-0.66066561838510296</v>
      </c>
      <c r="L215" s="3">
        <v>-0.46024729797744501</v>
      </c>
    </row>
    <row r="216" spans="1:12" ht="15" hidden="1" customHeight="1" x14ac:dyDescent="0.2">
      <c r="A216" s="10" t="s">
        <v>38</v>
      </c>
      <c r="B216" s="9" t="s">
        <v>39</v>
      </c>
      <c r="C216" s="8">
        <v>2019</v>
      </c>
      <c r="D216" s="7" t="s">
        <v>33</v>
      </c>
      <c r="E216" s="5">
        <v>2710634980.8432899</v>
      </c>
      <c r="F216" s="5">
        <v>2801065622.5841098</v>
      </c>
      <c r="G216" s="4">
        <v>0.42711876815446598</v>
      </c>
      <c r="H216" s="3">
        <v>0.52941225400509095</v>
      </c>
      <c r="I216" s="6">
        <v>2304902937.1258998</v>
      </c>
      <c r="J216" s="5">
        <v>1952623033.61268</v>
      </c>
      <c r="K216" s="4">
        <v>1.65780322963398</v>
      </c>
      <c r="L216" s="3">
        <v>1.6710490472010799</v>
      </c>
    </row>
    <row r="217" spans="1:12" ht="15" hidden="1" customHeight="1" x14ac:dyDescent="0.2">
      <c r="A217" s="10" t="s">
        <v>38</v>
      </c>
      <c r="B217" s="9" t="s">
        <v>39</v>
      </c>
      <c r="C217" s="8">
        <v>2019</v>
      </c>
      <c r="D217" s="7" t="s">
        <v>35</v>
      </c>
      <c r="E217" s="5">
        <v>2692694972.22335</v>
      </c>
      <c r="F217" s="5">
        <v>2812133042.82513</v>
      </c>
      <c r="G217" s="4">
        <v>-0.66183786259404997</v>
      </c>
      <c r="H217" s="3">
        <v>0.39511463607946301</v>
      </c>
      <c r="I217" s="6">
        <v>2265910839.7855601</v>
      </c>
      <c r="J217" s="5">
        <v>1938868330.0118799</v>
      </c>
      <c r="K217" s="4">
        <v>-1.6917023581461901</v>
      </c>
      <c r="L217" s="3">
        <v>-0.70442186556365405</v>
      </c>
    </row>
    <row r="218" spans="1:12" ht="15" hidden="1" customHeight="1" x14ac:dyDescent="0.2">
      <c r="A218" s="10" t="s">
        <v>38</v>
      </c>
      <c r="B218" s="9" t="s">
        <v>39</v>
      </c>
      <c r="C218" s="8">
        <v>2019</v>
      </c>
      <c r="D218" s="7" t="s">
        <v>36</v>
      </c>
      <c r="E218" s="5">
        <v>2686661657.4738698</v>
      </c>
      <c r="F218" s="5">
        <v>2835759611.5569401</v>
      </c>
      <c r="G218" s="4">
        <v>-0.224062317184726</v>
      </c>
      <c r="H218" s="3">
        <v>0.84016539658715605</v>
      </c>
      <c r="I218" s="6">
        <v>2238995265.82658</v>
      </c>
      <c r="J218" s="5">
        <v>1948935363.73839</v>
      </c>
      <c r="K218" s="4">
        <v>-1.1878478837908399</v>
      </c>
      <c r="L218" s="3">
        <v>0.51922214472648298</v>
      </c>
    </row>
    <row r="219" spans="1:12" ht="15" hidden="1" customHeight="1" x14ac:dyDescent="0.2">
      <c r="A219" s="10" t="s">
        <v>38</v>
      </c>
      <c r="B219" s="9" t="s">
        <v>39</v>
      </c>
      <c r="C219" s="8">
        <v>2019</v>
      </c>
      <c r="D219" s="7" t="s">
        <v>37</v>
      </c>
      <c r="E219" s="5">
        <v>2739402044.8875899</v>
      </c>
      <c r="F219" s="5">
        <v>2905502016.20713</v>
      </c>
      <c r="G219" s="4">
        <v>1.96304537517795</v>
      </c>
      <c r="H219" s="3">
        <v>2.4593905761955099</v>
      </c>
      <c r="I219" s="6">
        <v>2240657308.67486</v>
      </c>
      <c r="J219" s="5">
        <v>1949028775.53561</v>
      </c>
      <c r="K219" s="4">
        <v>7.4231637451283E-2</v>
      </c>
      <c r="L219" s="3">
        <v>4.7929653778089297E-3</v>
      </c>
    </row>
    <row r="220" spans="1:12" ht="15" hidden="1" customHeight="1" x14ac:dyDescent="0.2">
      <c r="A220" s="10" t="s">
        <v>38</v>
      </c>
      <c r="B220" s="9" t="s">
        <v>39</v>
      </c>
      <c r="C220" s="8">
        <v>2020</v>
      </c>
      <c r="D220" s="7" t="s">
        <v>33</v>
      </c>
      <c r="E220" s="5">
        <v>2752666272.86619</v>
      </c>
      <c r="F220" s="5">
        <v>2971148135.7367301</v>
      </c>
      <c r="G220" s="4">
        <v>0.484201579806598</v>
      </c>
      <c r="H220" s="3">
        <v>2.2593727061079401</v>
      </c>
      <c r="I220" s="6">
        <v>2159205122.23488</v>
      </c>
      <c r="J220" s="5">
        <v>1934005047.5487101</v>
      </c>
      <c r="K220" s="4">
        <v>-3.63519160759801</v>
      </c>
      <c r="L220" s="3">
        <v>-0.77083151236549996</v>
      </c>
    </row>
    <row r="221" spans="1:12" ht="15" hidden="1" customHeight="1" x14ac:dyDescent="0.2">
      <c r="A221" s="10" t="s">
        <v>38</v>
      </c>
      <c r="B221" s="9" t="s">
        <v>39</v>
      </c>
      <c r="C221" s="8">
        <v>2020</v>
      </c>
      <c r="D221" s="7" t="s">
        <v>35</v>
      </c>
      <c r="E221" s="5">
        <v>2712797986.0536199</v>
      </c>
      <c r="F221" s="5">
        <v>2961489323.7183099</v>
      </c>
      <c r="G221" s="4">
        <v>-1.4483516293116601</v>
      </c>
      <c r="H221" s="3">
        <v>-0.32508685454774</v>
      </c>
      <c r="I221" s="6">
        <v>2030269940.76455</v>
      </c>
      <c r="J221" s="5">
        <v>1821047044.70717</v>
      </c>
      <c r="K221" s="4">
        <v>-5.9714188403219399</v>
      </c>
      <c r="L221" s="3">
        <v>-5.8406260616905197</v>
      </c>
    </row>
    <row r="222" spans="1:12" ht="15" hidden="1" customHeight="1" x14ac:dyDescent="0.2">
      <c r="A222" s="10" t="s">
        <v>38</v>
      </c>
      <c r="B222" s="9" t="s">
        <v>39</v>
      </c>
      <c r="C222" s="8">
        <v>2020</v>
      </c>
      <c r="D222" s="7" t="s">
        <v>36</v>
      </c>
      <c r="E222" s="5">
        <v>2846295291.96067</v>
      </c>
      <c r="F222" s="5">
        <v>3056354222.01366</v>
      </c>
      <c r="G222" s="4">
        <v>4.9210190583063804</v>
      </c>
      <c r="H222" s="3">
        <v>3.20328348090217</v>
      </c>
      <c r="I222" s="6">
        <v>2248722995.5257201</v>
      </c>
      <c r="J222" s="5">
        <v>2050423742.70543</v>
      </c>
      <c r="K222" s="4">
        <v>10.759803431799099</v>
      </c>
      <c r="L222" s="3">
        <v>12.5958688802103</v>
      </c>
    </row>
    <row r="223" spans="1:12" ht="15" hidden="1" customHeight="1" x14ac:dyDescent="0.2">
      <c r="A223" s="10" t="s">
        <v>38</v>
      </c>
      <c r="B223" s="9" t="s">
        <v>39</v>
      </c>
      <c r="C223" s="8">
        <v>2020</v>
      </c>
      <c r="D223" s="7" t="s">
        <v>37</v>
      </c>
      <c r="E223" s="5">
        <v>2831805783.1497102</v>
      </c>
      <c r="F223" s="5">
        <v>3044869837.9542999</v>
      </c>
      <c r="G223" s="4">
        <v>-0.50906555099483597</v>
      </c>
      <c r="H223" s="3">
        <v>-0.375754353884861</v>
      </c>
      <c r="I223" s="6">
        <v>2230118457.5069399</v>
      </c>
      <c r="J223" s="5">
        <v>2022001198.4990499</v>
      </c>
      <c r="K223" s="4">
        <v>-0.82733791826728997</v>
      </c>
      <c r="L223" s="3">
        <v>-1.38617904262452</v>
      </c>
    </row>
    <row r="224" spans="1:12" ht="15" hidden="1" customHeight="1" x14ac:dyDescent="0.2">
      <c r="A224" s="10" t="s">
        <v>38</v>
      </c>
      <c r="B224" s="9" t="s">
        <v>39</v>
      </c>
      <c r="C224" s="8">
        <v>2021</v>
      </c>
      <c r="D224" s="7" t="s">
        <v>33</v>
      </c>
      <c r="E224" s="5">
        <v>2894031973.88204</v>
      </c>
      <c r="F224" s="5">
        <v>3092774050.0702</v>
      </c>
      <c r="G224" s="4">
        <v>2.1974031941949699</v>
      </c>
      <c r="H224" s="3">
        <v>1.5732761879924799</v>
      </c>
      <c r="I224" s="6">
        <v>2296437844.1414299</v>
      </c>
      <c r="J224" s="5">
        <v>2049510114.539</v>
      </c>
      <c r="K224" s="4">
        <v>2.9738055577831899</v>
      </c>
      <c r="L224" s="3">
        <v>1.36047970992155</v>
      </c>
    </row>
    <row r="225" spans="1:12" ht="15" hidden="1" customHeight="1" x14ac:dyDescent="0.2">
      <c r="A225" s="10" t="s">
        <v>38</v>
      </c>
      <c r="B225" s="9" t="s">
        <v>39</v>
      </c>
      <c r="C225" s="8">
        <v>2021</v>
      </c>
      <c r="D225" s="7" t="s">
        <v>35</v>
      </c>
      <c r="E225" s="5">
        <v>3020503215.99333</v>
      </c>
      <c r="F225" s="5">
        <v>3205685506.3485699</v>
      </c>
      <c r="G225" s="4">
        <v>4.3700706575692001</v>
      </c>
      <c r="H225" s="3">
        <v>3.65081491406742</v>
      </c>
      <c r="I225" s="6">
        <v>2346766983.3413</v>
      </c>
      <c r="J225" s="5">
        <v>2089350920.66435</v>
      </c>
      <c r="K225" s="4">
        <v>2.1916177408531898</v>
      </c>
      <c r="L225" s="3">
        <v>1.94391849265461</v>
      </c>
    </row>
    <row r="226" spans="1:12" ht="15" hidden="1" customHeight="1" x14ac:dyDescent="0.2">
      <c r="A226" s="10" t="s">
        <v>38</v>
      </c>
      <c r="B226" s="9" t="s">
        <v>39</v>
      </c>
      <c r="C226" s="8">
        <v>2021</v>
      </c>
      <c r="D226" s="7" t="s">
        <v>36</v>
      </c>
      <c r="E226" s="5">
        <v>3041486076.4739799</v>
      </c>
      <c r="F226" s="5">
        <v>3225675897.6216998</v>
      </c>
      <c r="G226" s="4">
        <v>0.69468095149005604</v>
      </c>
      <c r="H226" s="3">
        <v>0.62359177884232497</v>
      </c>
      <c r="I226" s="6">
        <v>2388409774.7079701</v>
      </c>
      <c r="J226" s="5">
        <v>2115501105.3215699</v>
      </c>
      <c r="K226" s="4">
        <v>1.7744749121781001</v>
      </c>
      <c r="L226" s="3">
        <v>1.25159370781549</v>
      </c>
    </row>
    <row r="227" spans="1:12" ht="15" hidden="1" customHeight="1" x14ac:dyDescent="0.2">
      <c r="A227" s="10" t="s">
        <v>38</v>
      </c>
      <c r="B227" s="9" t="s">
        <v>39</v>
      </c>
      <c r="C227" s="8">
        <v>2021</v>
      </c>
      <c r="D227" s="7" t="s">
        <v>37</v>
      </c>
      <c r="E227" s="5">
        <v>3032684200.3331199</v>
      </c>
      <c r="F227" s="5">
        <v>3166723467.94909</v>
      </c>
      <c r="G227" s="4">
        <v>-0.28939393176720102</v>
      </c>
      <c r="H227" s="3">
        <v>-1.82759928596905</v>
      </c>
      <c r="I227" s="6">
        <v>2405440371.2607098</v>
      </c>
      <c r="J227" s="5">
        <v>2117083391.34536</v>
      </c>
      <c r="K227" s="4">
        <v>0.71305170214444002</v>
      </c>
      <c r="L227" s="3">
        <v>7.4794856869120394E-2</v>
      </c>
    </row>
    <row r="228" spans="1:12" ht="15" hidden="1" customHeight="1" x14ac:dyDescent="0.2">
      <c r="A228" s="10" t="s">
        <v>38</v>
      </c>
      <c r="B228" s="9" t="s">
        <v>39</v>
      </c>
      <c r="C228" s="8">
        <v>2022</v>
      </c>
      <c r="D228" s="7" t="s">
        <v>33</v>
      </c>
      <c r="E228" s="5">
        <v>3097842183.68503</v>
      </c>
      <c r="F228" s="5">
        <v>3176301701.5009499</v>
      </c>
      <c r="G228" s="4">
        <v>2.14852516937811</v>
      </c>
      <c r="H228" s="3">
        <v>0.30246510782525599</v>
      </c>
      <c r="I228" s="6">
        <v>2414890729.8443699</v>
      </c>
      <c r="J228" s="5">
        <v>2154005680.6050501</v>
      </c>
      <c r="K228" s="4">
        <v>0.392874364984031</v>
      </c>
      <c r="L228" s="3">
        <v>1.74401676431966</v>
      </c>
    </row>
    <row r="229" spans="1:12" ht="15" hidden="1" customHeight="1" x14ac:dyDescent="0.2">
      <c r="A229" s="10" t="s">
        <v>38</v>
      </c>
      <c r="B229" s="9" t="s">
        <v>39</v>
      </c>
      <c r="C229" s="8">
        <v>2022</v>
      </c>
      <c r="D229" s="7" t="s">
        <v>35</v>
      </c>
      <c r="E229" s="5">
        <v>3240696427.0261998</v>
      </c>
      <c r="F229" s="5">
        <v>3207935783.1592498</v>
      </c>
      <c r="G229" s="4">
        <v>4.6114112621204599</v>
      </c>
      <c r="H229" s="3">
        <v>0.99594070813082702</v>
      </c>
      <c r="I229" s="6">
        <v>2431894637.2246499</v>
      </c>
      <c r="J229" s="5">
        <v>2118115980.1938901</v>
      </c>
      <c r="K229" s="4">
        <v>0.70412740295606702</v>
      </c>
      <c r="L229" s="3">
        <v>-1.6661841115051601</v>
      </c>
    </row>
    <row r="230" spans="1:12" ht="15" hidden="1" customHeight="1" x14ac:dyDescent="0.2">
      <c r="A230" s="10" t="s">
        <v>38</v>
      </c>
      <c r="B230" s="9" t="s">
        <v>39</v>
      </c>
      <c r="C230" s="8">
        <v>2022</v>
      </c>
      <c r="D230" s="7" t="s">
        <v>36</v>
      </c>
      <c r="E230" s="5">
        <v>3181774330.9136</v>
      </c>
      <c r="F230" s="5">
        <v>3089965792.2091999</v>
      </c>
      <c r="G230" s="4">
        <v>-1.81819239905384</v>
      </c>
      <c r="H230" s="3">
        <v>-3.6774424092077802</v>
      </c>
      <c r="I230" s="6">
        <v>2339086140.1849098</v>
      </c>
      <c r="J230" s="5">
        <v>2078906603.5023601</v>
      </c>
      <c r="K230" s="4">
        <v>-3.8163041942333402</v>
      </c>
      <c r="L230" s="3">
        <v>-1.85114399108309</v>
      </c>
    </row>
    <row r="231" spans="1:12" ht="15" hidden="1" customHeight="1" x14ac:dyDescent="0.2">
      <c r="A231" s="10" t="s">
        <v>38</v>
      </c>
      <c r="B231" s="9" t="s">
        <v>39</v>
      </c>
      <c r="C231" s="8">
        <v>2022</v>
      </c>
      <c r="D231" s="7" t="s">
        <v>37</v>
      </c>
      <c r="E231" s="5">
        <v>3235956121.4840398</v>
      </c>
      <c r="F231" s="5">
        <v>3173870886.8414402</v>
      </c>
      <c r="G231" s="4">
        <v>1.70287974367065</v>
      </c>
      <c r="H231" s="3">
        <v>2.7154052916635001</v>
      </c>
      <c r="I231" s="6">
        <v>2387037303.3340001</v>
      </c>
      <c r="J231" s="5">
        <v>2121619009.5980999</v>
      </c>
      <c r="K231" s="4">
        <v>2.04999560834043</v>
      </c>
      <c r="L231" s="3">
        <v>2.0545610862836101</v>
      </c>
    </row>
    <row r="232" spans="1:12" ht="15" hidden="1" customHeight="1" x14ac:dyDescent="0.2">
      <c r="A232" s="10" t="s">
        <v>38</v>
      </c>
      <c r="B232" s="9" t="s">
        <v>39</v>
      </c>
      <c r="C232" s="8">
        <v>2023</v>
      </c>
      <c r="D232" s="7" t="s">
        <v>33</v>
      </c>
      <c r="E232" s="5">
        <v>3242294246.2828999</v>
      </c>
      <c r="F232" s="5">
        <v>3109498278.02561</v>
      </c>
      <c r="G232" s="4">
        <v>0.19586559770634601</v>
      </c>
      <c r="H232" s="3">
        <v>-2.02820502505987</v>
      </c>
      <c r="I232" s="6">
        <v>2342193779.7115302</v>
      </c>
      <c r="J232" s="5">
        <v>2018401822.67237</v>
      </c>
      <c r="K232" s="4">
        <v>-1.87862684675419</v>
      </c>
      <c r="L232" s="3">
        <v>-4.8650198955976798</v>
      </c>
    </row>
    <row r="233" spans="1:12" ht="15" hidden="1" customHeight="1" x14ac:dyDescent="0.2">
      <c r="A233" s="10" t="s">
        <v>38</v>
      </c>
      <c r="B233" s="9" t="s">
        <v>39</v>
      </c>
      <c r="C233" s="8">
        <v>2023</v>
      </c>
      <c r="D233" s="7" t="s">
        <v>35</v>
      </c>
      <c r="E233" s="5">
        <v>3147511839.1925602</v>
      </c>
      <c r="F233" s="5">
        <v>3026020746.1700201</v>
      </c>
      <c r="G233" s="4">
        <v>-2.92331293493804</v>
      </c>
      <c r="H233" s="3">
        <v>-2.6845981052800001</v>
      </c>
      <c r="I233" s="6">
        <v>2289130870.6946301</v>
      </c>
      <c r="J233" s="5">
        <v>1992519168.99716</v>
      </c>
      <c r="K233" s="4">
        <v>-2.2655217290960201</v>
      </c>
      <c r="L233" s="3">
        <v>-1.28233404193726</v>
      </c>
    </row>
    <row r="234" spans="1:12" ht="15" hidden="1" customHeight="1" x14ac:dyDescent="0.2">
      <c r="A234" s="10" t="s">
        <v>38</v>
      </c>
      <c r="B234" s="9" t="s">
        <v>39</v>
      </c>
      <c r="C234" s="8">
        <v>2023</v>
      </c>
      <c r="D234" s="7" t="s">
        <v>36</v>
      </c>
      <c r="E234" s="5">
        <v>3184415509.6182199</v>
      </c>
      <c r="F234" s="5">
        <v>3034983691.78265</v>
      </c>
      <c r="G234" s="4">
        <v>1.1724712188891</v>
      </c>
      <c r="H234" s="3">
        <v>0.29619577539163899</v>
      </c>
      <c r="I234" s="6">
        <v>2470145131.7427602</v>
      </c>
      <c r="J234" s="5">
        <v>2103455191.8452899</v>
      </c>
      <c r="K234" s="4">
        <v>7.9075540575450596</v>
      </c>
      <c r="L234" s="3">
        <v>5.5676263784184599</v>
      </c>
    </row>
    <row r="235" spans="1:12" ht="15" hidden="1" customHeight="1" x14ac:dyDescent="0.2">
      <c r="A235" s="10" t="s">
        <v>38</v>
      </c>
      <c r="B235" s="9" t="s">
        <v>39</v>
      </c>
      <c r="C235" s="8">
        <v>2023</v>
      </c>
      <c r="D235" s="7" t="s">
        <v>37</v>
      </c>
      <c r="E235" s="5">
        <v>3137854096.9493799</v>
      </c>
      <c r="F235" s="5">
        <v>3038934266.6241698</v>
      </c>
      <c r="G235" s="4">
        <v>-1.46216511407528</v>
      </c>
      <c r="H235" s="3">
        <v>0.13016791003577199</v>
      </c>
      <c r="I235" s="6">
        <v>2255955493.2547498</v>
      </c>
      <c r="J235" s="5">
        <v>1912760355.93085</v>
      </c>
      <c r="K235" s="4">
        <v>-8.6711357861346894</v>
      </c>
      <c r="L235" s="3">
        <v>-9.0657902604119496</v>
      </c>
    </row>
    <row r="236" spans="1:12" ht="15" customHeight="1" x14ac:dyDescent="0.2">
      <c r="A236" s="10" t="s">
        <v>38</v>
      </c>
      <c r="B236" s="9" t="s">
        <v>39</v>
      </c>
      <c r="C236" s="8">
        <v>2024</v>
      </c>
      <c r="D236" s="7" t="s">
        <v>33</v>
      </c>
      <c r="E236" s="5">
        <v>3162152604.9433398</v>
      </c>
      <c r="F236" s="5">
        <v>3077183354.19805</v>
      </c>
      <c r="G236" s="4">
        <v>0.77436704331099704</v>
      </c>
      <c r="H236" s="3">
        <v>1.25863491007225</v>
      </c>
      <c r="I236" s="6">
        <v>2342695759.05444</v>
      </c>
      <c r="J236" s="5">
        <v>2012753330.5223601</v>
      </c>
      <c r="K236" s="4">
        <v>3.8449457916630601</v>
      </c>
      <c r="L236" s="3">
        <v>5.2276791643796097</v>
      </c>
    </row>
    <row r="237" spans="1:12" ht="15" hidden="1" customHeight="1" x14ac:dyDescent="0.2">
      <c r="A237" s="10" t="s">
        <v>40</v>
      </c>
      <c r="B237" s="9" t="s">
        <v>41</v>
      </c>
      <c r="C237" s="8">
        <v>1997</v>
      </c>
      <c r="D237" s="7" t="s">
        <v>33</v>
      </c>
      <c r="E237" s="5">
        <v>927437339.66956496</v>
      </c>
      <c r="F237" s="5">
        <v>911645861.33274305</v>
      </c>
      <c r="G237" s="4" t="s">
        <v>34</v>
      </c>
      <c r="H237" s="3" t="s">
        <v>34</v>
      </c>
      <c r="I237" s="6">
        <v>502995863.22903901</v>
      </c>
      <c r="J237" s="5">
        <v>509112133.38233203</v>
      </c>
      <c r="K237" s="4" t="s">
        <v>34</v>
      </c>
      <c r="L237" s="3" t="s">
        <v>34</v>
      </c>
    </row>
    <row r="238" spans="1:12" ht="15" hidden="1" customHeight="1" x14ac:dyDescent="0.2">
      <c r="A238" s="10" t="s">
        <v>40</v>
      </c>
      <c r="B238" s="9" t="s">
        <v>41</v>
      </c>
      <c r="C238" s="8">
        <v>1997</v>
      </c>
      <c r="D238" s="7" t="s">
        <v>35</v>
      </c>
      <c r="E238" s="5">
        <v>944356890.23009503</v>
      </c>
      <c r="F238" s="5">
        <v>923731062.66177702</v>
      </c>
      <c r="G238" s="4">
        <v>1.82433355190965</v>
      </c>
      <c r="H238" s="3">
        <v>1.32564648638525</v>
      </c>
      <c r="I238" s="6">
        <v>495365462.95736903</v>
      </c>
      <c r="J238" s="5">
        <v>497629148.93510503</v>
      </c>
      <c r="K238" s="4">
        <v>-1.5169906612523201</v>
      </c>
      <c r="L238" s="3">
        <v>-2.2554921979444398</v>
      </c>
    </row>
    <row r="239" spans="1:12" ht="15" hidden="1" customHeight="1" x14ac:dyDescent="0.2">
      <c r="A239" s="10" t="s">
        <v>40</v>
      </c>
      <c r="B239" s="9" t="s">
        <v>41</v>
      </c>
      <c r="C239" s="8">
        <v>1997</v>
      </c>
      <c r="D239" s="7" t="s">
        <v>36</v>
      </c>
      <c r="E239" s="5">
        <v>956300897.50599396</v>
      </c>
      <c r="F239" s="5">
        <v>938839579.10748303</v>
      </c>
      <c r="G239" s="4">
        <v>1.26477684437594</v>
      </c>
      <c r="H239" s="3">
        <v>1.6355968805650001</v>
      </c>
      <c r="I239" s="6">
        <v>509097888.91199303</v>
      </c>
      <c r="J239" s="5">
        <v>509133753.35293698</v>
      </c>
      <c r="K239" s="4">
        <v>2.7721807395776801</v>
      </c>
      <c r="L239" s="3">
        <v>2.31188314479791</v>
      </c>
    </row>
    <row r="240" spans="1:12" ht="15" hidden="1" customHeight="1" x14ac:dyDescent="0.2">
      <c r="A240" s="10" t="s">
        <v>40</v>
      </c>
      <c r="B240" s="9" t="s">
        <v>41</v>
      </c>
      <c r="C240" s="8">
        <v>1997</v>
      </c>
      <c r="D240" s="7" t="s">
        <v>37</v>
      </c>
      <c r="E240" s="5">
        <v>948928801.62103295</v>
      </c>
      <c r="F240" s="5">
        <v>945198938.65809298</v>
      </c>
      <c r="G240" s="4">
        <v>-0.77089709987591104</v>
      </c>
      <c r="H240" s="3">
        <v>0.67736381082863495</v>
      </c>
      <c r="I240" s="6">
        <v>525732242.538679</v>
      </c>
      <c r="J240" s="5">
        <v>514863163.125862</v>
      </c>
      <c r="K240" s="4">
        <v>3.2674175220478201</v>
      </c>
      <c r="L240" s="3">
        <v>1.1253250712987699</v>
      </c>
    </row>
    <row r="241" spans="1:12" ht="15" hidden="1" customHeight="1" x14ac:dyDescent="0.2">
      <c r="A241" s="10" t="s">
        <v>40</v>
      </c>
      <c r="B241" s="9" t="s">
        <v>41</v>
      </c>
      <c r="C241" s="8">
        <v>1998</v>
      </c>
      <c r="D241" s="7" t="s">
        <v>33</v>
      </c>
      <c r="E241" s="5">
        <v>962874083.19074595</v>
      </c>
      <c r="F241" s="5">
        <v>953890418.80680299</v>
      </c>
      <c r="G241" s="4">
        <v>1.46958144234748</v>
      </c>
      <c r="H241" s="3">
        <v>0.91953977022545297</v>
      </c>
      <c r="I241" s="6">
        <v>525710012.37194902</v>
      </c>
      <c r="J241" s="5">
        <v>502760892.22463298</v>
      </c>
      <c r="K241" s="4">
        <v>-4.2284198934927596E-3</v>
      </c>
      <c r="L241" s="3">
        <v>-2.3505800701982902</v>
      </c>
    </row>
    <row r="242" spans="1:12" ht="15" hidden="1" customHeight="1" x14ac:dyDescent="0.2">
      <c r="A242" s="10" t="s">
        <v>40</v>
      </c>
      <c r="B242" s="9" t="s">
        <v>41</v>
      </c>
      <c r="C242" s="8">
        <v>1998</v>
      </c>
      <c r="D242" s="7" t="s">
        <v>35</v>
      </c>
      <c r="E242" s="5">
        <v>974164093.93478096</v>
      </c>
      <c r="F242" s="5">
        <v>956836491.54571605</v>
      </c>
      <c r="G242" s="4">
        <v>1.1725324153104799</v>
      </c>
      <c r="H242" s="3">
        <v>0.30884813190579202</v>
      </c>
      <c r="I242" s="6">
        <v>523306178.42050803</v>
      </c>
      <c r="J242" s="5">
        <v>505340463.649064</v>
      </c>
      <c r="K242" s="4">
        <v>-0.45725474023123902</v>
      </c>
      <c r="L242" s="3">
        <v>0.51308116130848203</v>
      </c>
    </row>
    <row r="243" spans="1:12" ht="15" hidden="1" customHeight="1" x14ac:dyDescent="0.2">
      <c r="A243" s="10" t="s">
        <v>40</v>
      </c>
      <c r="B243" s="9" t="s">
        <v>41</v>
      </c>
      <c r="C243" s="8">
        <v>1998</v>
      </c>
      <c r="D243" s="7" t="s">
        <v>36</v>
      </c>
      <c r="E243" s="5">
        <v>977845594.81879199</v>
      </c>
      <c r="F243" s="5">
        <v>954826218.35265505</v>
      </c>
      <c r="G243" s="4">
        <v>0.37791383473608797</v>
      </c>
      <c r="H243" s="3">
        <v>-0.21009579074617901</v>
      </c>
      <c r="I243" s="6">
        <v>537053084.57313001</v>
      </c>
      <c r="J243" s="5">
        <v>510923963.75214398</v>
      </c>
      <c r="K243" s="4">
        <v>2.6269336613059302</v>
      </c>
      <c r="L243" s="3">
        <v>1.1048986781627499</v>
      </c>
    </row>
    <row r="244" spans="1:12" ht="15" hidden="1" customHeight="1" x14ac:dyDescent="0.2">
      <c r="A244" s="10" t="s">
        <v>40</v>
      </c>
      <c r="B244" s="9" t="s">
        <v>41</v>
      </c>
      <c r="C244" s="8">
        <v>1998</v>
      </c>
      <c r="D244" s="7" t="s">
        <v>37</v>
      </c>
      <c r="E244" s="5">
        <v>962031046.84595895</v>
      </c>
      <c r="F244" s="5">
        <v>951570595.81694198</v>
      </c>
      <c r="G244" s="4">
        <v>-1.6172847795835901</v>
      </c>
      <c r="H244" s="3">
        <v>-0.34096492881500201</v>
      </c>
      <c r="I244" s="6">
        <v>525505846.77863503</v>
      </c>
      <c r="J244" s="5">
        <v>507075429.47939998</v>
      </c>
      <c r="K244" s="4">
        <v>-2.1501110646581898</v>
      </c>
      <c r="L244" s="3">
        <v>-0.75324990522679403</v>
      </c>
    </row>
    <row r="245" spans="1:12" ht="15" hidden="1" customHeight="1" x14ac:dyDescent="0.2">
      <c r="A245" s="10" t="s">
        <v>40</v>
      </c>
      <c r="B245" s="9" t="s">
        <v>41</v>
      </c>
      <c r="C245" s="8">
        <v>1999</v>
      </c>
      <c r="D245" s="7" t="s">
        <v>33</v>
      </c>
      <c r="E245" s="5">
        <v>966236077.83103704</v>
      </c>
      <c r="F245" s="5">
        <v>953313292.70141995</v>
      </c>
      <c r="G245" s="4">
        <v>0.43709930140658498</v>
      </c>
      <c r="H245" s="3">
        <v>0.18313900115649601</v>
      </c>
      <c r="I245" s="6">
        <v>545206761.555583</v>
      </c>
      <c r="J245" s="5">
        <v>534918088.69185197</v>
      </c>
      <c r="K245" s="4">
        <v>3.7489430227494398</v>
      </c>
      <c r="L245" s="3">
        <v>5.4908318553390103</v>
      </c>
    </row>
    <row r="246" spans="1:12" ht="15" hidden="1" customHeight="1" x14ac:dyDescent="0.2">
      <c r="A246" s="10" t="s">
        <v>40</v>
      </c>
      <c r="B246" s="9" t="s">
        <v>41</v>
      </c>
      <c r="C246" s="8">
        <v>1999</v>
      </c>
      <c r="D246" s="7" t="s">
        <v>35</v>
      </c>
      <c r="E246" s="5">
        <v>964931227.09075904</v>
      </c>
      <c r="F246" s="5">
        <v>971253815.22308302</v>
      </c>
      <c r="G246" s="4">
        <v>-0.135044713214094</v>
      </c>
      <c r="H246" s="3">
        <v>1.8819125526745399</v>
      </c>
      <c r="I246" s="6">
        <v>554609404.36478198</v>
      </c>
      <c r="J246" s="5">
        <v>539748733.99552703</v>
      </c>
      <c r="K246" s="4">
        <v>1.72460128380862</v>
      </c>
      <c r="L246" s="3">
        <v>0.90306261945420896</v>
      </c>
    </row>
    <row r="247" spans="1:12" ht="15" hidden="1" customHeight="1" x14ac:dyDescent="0.2">
      <c r="A247" s="10" t="s">
        <v>40</v>
      </c>
      <c r="B247" s="9" t="s">
        <v>41</v>
      </c>
      <c r="C247" s="8">
        <v>1999</v>
      </c>
      <c r="D247" s="7" t="s">
        <v>36</v>
      </c>
      <c r="E247" s="5">
        <v>992876914.78366804</v>
      </c>
      <c r="F247" s="5">
        <v>998765079.04656994</v>
      </c>
      <c r="G247" s="4">
        <v>2.8961325852376398</v>
      </c>
      <c r="H247" s="3">
        <v>2.83255142912031</v>
      </c>
      <c r="I247" s="6">
        <v>547882380.647421</v>
      </c>
      <c r="J247" s="5">
        <v>537625372.53801405</v>
      </c>
      <c r="K247" s="4">
        <v>-1.21292997637963</v>
      </c>
      <c r="L247" s="3">
        <v>-0.39339813579453198</v>
      </c>
    </row>
    <row r="248" spans="1:12" ht="15" hidden="1" customHeight="1" x14ac:dyDescent="0.2">
      <c r="A248" s="10" t="s">
        <v>40</v>
      </c>
      <c r="B248" s="9" t="s">
        <v>41</v>
      </c>
      <c r="C248" s="8">
        <v>1999</v>
      </c>
      <c r="D248" s="7" t="s">
        <v>37</v>
      </c>
      <c r="E248" s="5">
        <v>1045711626.04168</v>
      </c>
      <c r="F248" s="5">
        <v>1037703912.1795</v>
      </c>
      <c r="G248" s="4">
        <v>5.3213757386557603</v>
      </c>
      <c r="H248" s="3">
        <v>3.8986978970171302</v>
      </c>
      <c r="I248" s="6">
        <v>557548449.18146598</v>
      </c>
      <c r="J248" s="5">
        <v>548587336.387115</v>
      </c>
      <c r="K248" s="4">
        <v>1.76425978923118</v>
      </c>
      <c r="L248" s="3">
        <v>2.03895954488753</v>
      </c>
    </row>
    <row r="249" spans="1:12" ht="15" hidden="1" customHeight="1" x14ac:dyDescent="0.2">
      <c r="A249" s="10" t="s">
        <v>40</v>
      </c>
      <c r="B249" s="9" t="s">
        <v>41</v>
      </c>
      <c r="C249" s="8">
        <v>2000</v>
      </c>
      <c r="D249" s="7" t="s">
        <v>33</v>
      </c>
      <c r="E249" s="5">
        <v>1043155762.33355</v>
      </c>
      <c r="F249" s="5">
        <v>1044299265.7725101</v>
      </c>
      <c r="G249" s="4">
        <v>-0.244413817775435</v>
      </c>
      <c r="H249" s="3">
        <v>0.63557181538977903</v>
      </c>
      <c r="I249" s="6">
        <v>539618442.11150002</v>
      </c>
      <c r="J249" s="5">
        <v>534935376.66181701</v>
      </c>
      <c r="K249" s="4">
        <v>-3.2158652931936098</v>
      </c>
      <c r="L249" s="3">
        <v>-2.4885663265956999</v>
      </c>
    </row>
    <row r="250" spans="1:12" ht="15" hidden="1" customHeight="1" x14ac:dyDescent="0.2">
      <c r="A250" s="10" t="s">
        <v>40</v>
      </c>
      <c r="B250" s="9" t="s">
        <v>41</v>
      </c>
      <c r="C250" s="8">
        <v>2000</v>
      </c>
      <c r="D250" s="7" t="s">
        <v>35</v>
      </c>
      <c r="E250" s="5">
        <v>1038712807.17207</v>
      </c>
      <c r="F250" s="5">
        <v>1043583451.34952</v>
      </c>
      <c r="G250" s="4">
        <v>-0.42591483668181801</v>
      </c>
      <c r="H250" s="3">
        <v>-6.8544951284688099E-2</v>
      </c>
      <c r="I250" s="6">
        <v>546044577.03523099</v>
      </c>
      <c r="J250" s="5">
        <v>542553097.43512106</v>
      </c>
      <c r="K250" s="4">
        <v>1.1908664386238901</v>
      </c>
      <c r="L250" s="3">
        <v>1.4240450539729299</v>
      </c>
    </row>
    <row r="251" spans="1:12" ht="15" hidden="1" customHeight="1" x14ac:dyDescent="0.2">
      <c r="A251" s="10" t="s">
        <v>40</v>
      </c>
      <c r="B251" s="9" t="s">
        <v>41</v>
      </c>
      <c r="C251" s="8">
        <v>2000</v>
      </c>
      <c r="D251" s="7" t="s">
        <v>36</v>
      </c>
      <c r="E251" s="5">
        <v>1041609717.58202</v>
      </c>
      <c r="F251" s="5">
        <v>1048269019.3846101</v>
      </c>
      <c r="G251" s="4">
        <v>0.27889426123828298</v>
      </c>
      <c r="H251" s="3">
        <v>0.448988341951084</v>
      </c>
      <c r="I251" s="6">
        <v>593243483.57036698</v>
      </c>
      <c r="J251" s="5">
        <v>592690364.30754304</v>
      </c>
      <c r="K251" s="4">
        <v>8.6437826727268696</v>
      </c>
      <c r="L251" s="3">
        <v>9.2409880451226094</v>
      </c>
    </row>
    <row r="252" spans="1:12" ht="15" hidden="1" customHeight="1" x14ac:dyDescent="0.2">
      <c r="A252" s="10" t="s">
        <v>40</v>
      </c>
      <c r="B252" s="9" t="s">
        <v>41</v>
      </c>
      <c r="C252" s="8">
        <v>2000</v>
      </c>
      <c r="D252" s="7" t="s">
        <v>37</v>
      </c>
      <c r="E252" s="5">
        <v>1057180797.42172</v>
      </c>
      <c r="F252" s="5">
        <v>1053783183.3613501</v>
      </c>
      <c r="G252" s="4">
        <v>1.4949053927652001</v>
      </c>
      <c r="H252" s="3">
        <v>0.52602565512973598</v>
      </c>
      <c r="I252" s="6">
        <v>565078709.58312404</v>
      </c>
      <c r="J252" s="5">
        <v>557898790.83551395</v>
      </c>
      <c r="K252" s="4">
        <v>-4.74759095839309</v>
      </c>
      <c r="L252" s="3">
        <v>-5.8701095153920901</v>
      </c>
    </row>
    <row r="253" spans="1:12" ht="15" hidden="1" customHeight="1" x14ac:dyDescent="0.2">
      <c r="A253" s="10" t="s">
        <v>40</v>
      </c>
      <c r="B253" s="9" t="s">
        <v>41</v>
      </c>
      <c r="C253" s="8">
        <v>2001</v>
      </c>
      <c r="D253" s="7" t="s">
        <v>33</v>
      </c>
      <c r="E253" s="5">
        <v>1057452286.91852</v>
      </c>
      <c r="F253" s="5">
        <v>1060174288.04264</v>
      </c>
      <c r="G253" s="4">
        <v>2.5680517226755999E-2</v>
      </c>
      <c r="H253" s="3">
        <v>0.60649142842681403</v>
      </c>
      <c r="I253" s="6">
        <v>604971623.22824001</v>
      </c>
      <c r="J253" s="5">
        <v>600220880.13780499</v>
      </c>
      <c r="K253" s="4">
        <v>7.0597091995460604</v>
      </c>
      <c r="L253" s="3">
        <v>7.5859797507195097</v>
      </c>
    </row>
    <row r="254" spans="1:12" ht="15" hidden="1" customHeight="1" x14ac:dyDescent="0.2">
      <c r="A254" s="10" t="s">
        <v>40</v>
      </c>
      <c r="B254" s="9" t="s">
        <v>41</v>
      </c>
      <c r="C254" s="8">
        <v>2001</v>
      </c>
      <c r="D254" s="7" t="s">
        <v>35</v>
      </c>
      <c r="E254" s="5">
        <v>1109527596.6059699</v>
      </c>
      <c r="F254" s="5">
        <v>1121007569.25418</v>
      </c>
      <c r="G254" s="4">
        <v>4.9246013585351003</v>
      </c>
      <c r="H254" s="3">
        <v>5.7380453287406299</v>
      </c>
      <c r="I254" s="6">
        <v>634211904.67535603</v>
      </c>
      <c r="J254" s="5">
        <v>627228123.182459</v>
      </c>
      <c r="K254" s="4">
        <v>4.8333310728004797</v>
      </c>
      <c r="L254" s="3">
        <v>4.4995507384637099</v>
      </c>
    </row>
    <row r="255" spans="1:12" ht="15" hidden="1" customHeight="1" x14ac:dyDescent="0.2">
      <c r="A255" s="10" t="s">
        <v>40</v>
      </c>
      <c r="B255" s="9" t="s">
        <v>41</v>
      </c>
      <c r="C255" s="8">
        <v>2001</v>
      </c>
      <c r="D255" s="7" t="s">
        <v>36</v>
      </c>
      <c r="E255" s="5">
        <v>1116607214.13131</v>
      </c>
      <c r="F255" s="5">
        <v>1095339120.6066</v>
      </c>
      <c r="G255" s="4">
        <v>0.63807493810847904</v>
      </c>
      <c r="H255" s="3">
        <v>-2.2897658634595501</v>
      </c>
      <c r="I255" s="6">
        <v>533358955.82521999</v>
      </c>
      <c r="J255" s="5">
        <v>522980304.98378497</v>
      </c>
      <c r="K255" s="4">
        <v>-15.902090154198699</v>
      </c>
      <c r="L255" s="3">
        <v>-16.620399236841699</v>
      </c>
    </row>
    <row r="256" spans="1:12" ht="15" hidden="1" customHeight="1" x14ac:dyDescent="0.2">
      <c r="A256" s="10" t="s">
        <v>40</v>
      </c>
      <c r="B256" s="9" t="s">
        <v>41</v>
      </c>
      <c r="C256" s="8">
        <v>2001</v>
      </c>
      <c r="D256" s="7" t="s">
        <v>37</v>
      </c>
      <c r="E256" s="5">
        <v>1065420742.277</v>
      </c>
      <c r="F256" s="5">
        <v>1081779172.6203101</v>
      </c>
      <c r="G256" s="4">
        <v>-4.5841072139348196</v>
      </c>
      <c r="H256" s="3">
        <v>-1.23796801658836</v>
      </c>
      <c r="I256" s="6">
        <v>626163651.81925094</v>
      </c>
      <c r="J256" s="5">
        <v>616946623.95155299</v>
      </c>
      <c r="K256" s="4">
        <v>17.400044562942099</v>
      </c>
      <c r="L256" s="3">
        <v>17.967468004494201</v>
      </c>
    </row>
    <row r="257" spans="1:12" ht="15" hidden="1" customHeight="1" x14ac:dyDescent="0.2">
      <c r="A257" s="10" t="s">
        <v>40</v>
      </c>
      <c r="B257" s="9" t="s">
        <v>41</v>
      </c>
      <c r="C257" s="8">
        <v>2002</v>
      </c>
      <c r="D257" s="7" t="s">
        <v>33</v>
      </c>
      <c r="E257" s="5">
        <v>1130627326.26056</v>
      </c>
      <c r="F257" s="5">
        <v>1105253371.46457</v>
      </c>
      <c r="G257" s="4">
        <v>6.12026605040574</v>
      </c>
      <c r="H257" s="3">
        <v>2.1699621732779599</v>
      </c>
      <c r="I257" s="6">
        <v>604825055.49419498</v>
      </c>
      <c r="J257" s="5">
        <v>610097798.74110401</v>
      </c>
      <c r="K257" s="4">
        <v>-3.4078305668269002</v>
      </c>
      <c r="L257" s="3">
        <v>-1.11011632847298</v>
      </c>
    </row>
    <row r="258" spans="1:12" ht="15" hidden="1" customHeight="1" x14ac:dyDescent="0.2">
      <c r="A258" s="10" t="s">
        <v>40</v>
      </c>
      <c r="B258" s="9" t="s">
        <v>41</v>
      </c>
      <c r="C258" s="8">
        <v>2002</v>
      </c>
      <c r="D258" s="7" t="s">
        <v>35</v>
      </c>
      <c r="E258" s="5">
        <v>1074186690.3065801</v>
      </c>
      <c r="F258" s="5">
        <v>1085761036.2455499</v>
      </c>
      <c r="G258" s="4">
        <v>-4.9919752196908096</v>
      </c>
      <c r="H258" s="3">
        <v>-1.7636078497721199</v>
      </c>
      <c r="I258" s="6">
        <v>597065579.06947398</v>
      </c>
      <c r="J258" s="5">
        <v>617221172.58813095</v>
      </c>
      <c r="K258" s="4">
        <v>-1.2829290642367399</v>
      </c>
      <c r="L258" s="3">
        <v>1.1675790113856399</v>
      </c>
    </row>
    <row r="259" spans="1:12" ht="15" hidden="1" customHeight="1" x14ac:dyDescent="0.2">
      <c r="A259" s="10" t="s">
        <v>40</v>
      </c>
      <c r="B259" s="9" t="s">
        <v>41</v>
      </c>
      <c r="C259" s="8">
        <v>2002</v>
      </c>
      <c r="D259" s="7" t="s">
        <v>36</v>
      </c>
      <c r="E259" s="5">
        <v>1040726197.2128201</v>
      </c>
      <c r="F259" s="5">
        <v>1075281622.23645</v>
      </c>
      <c r="G259" s="4">
        <v>-3.1149606856709502</v>
      </c>
      <c r="H259" s="3">
        <v>-0.96516762522043098</v>
      </c>
      <c r="I259" s="6">
        <v>587773434.398211</v>
      </c>
      <c r="J259" s="5">
        <v>617538266.83046496</v>
      </c>
      <c r="K259" s="4">
        <v>-1.5563021880686501</v>
      </c>
      <c r="L259" s="3">
        <v>5.13744920648707E-2</v>
      </c>
    </row>
    <row r="260" spans="1:12" ht="15" hidden="1" customHeight="1" x14ac:dyDescent="0.2">
      <c r="A260" s="10" t="s">
        <v>40</v>
      </c>
      <c r="B260" s="9" t="s">
        <v>41</v>
      </c>
      <c r="C260" s="8">
        <v>2002</v>
      </c>
      <c r="D260" s="7" t="s">
        <v>37</v>
      </c>
      <c r="E260" s="5">
        <v>1061974675.05674</v>
      </c>
      <c r="F260" s="5">
        <v>1090416611.34356</v>
      </c>
      <c r="G260" s="4">
        <v>2.0416972207316202</v>
      </c>
      <c r="H260" s="3">
        <v>1.4075372250509799</v>
      </c>
      <c r="I260" s="6">
        <v>607573003.13230395</v>
      </c>
      <c r="J260" s="5">
        <v>633381125.75955999</v>
      </c>
      <c r="K260" s="4">
        <v>3.3685715575704198</v>
      </c>
      <c r="L260" s="3">
        <v>2.5654861860478801</v>
      </c>
    </row>
    <row r="261" spans="1:12" ht="15" hidden="1" customHeight="1" x14ac:dyDescent="0.2">
      <c r="A261" s="10" t="s">
        <v>40</v>
      </c>
      <c r="B261" s="9" t="s">
        <v>41</v>
      </c>
      <c r="C261" s="8">
        <v>2003</v>
      </c>
      <c r="D261" s="7" t="s">
        <v>33</v>
      </c>
      <c r="E261" s="5">
        <v>1101577024.2585499</v>
      </c>
      <c r="F261" s="5">
        <v>1122056526.7906699</v>
      </c>
      <c r="G261" s="4">
        <v>3.7291236911740899</v>
      </c>
      <c r="H261" s="3">
        <v>2.90163549582436</v>
      </c>
      <c r="I261" s="6">
        <v>616166811.22303104</v>
      </c>
      <c r="J261" s="5">
        <v>620157219.65184498</v>
      </c>
      <c r="K261" s="4">
        <v>1.4144486417965001</v>
      </c>
      <c r="L261" s="3">
        <v>-2.0878276238270801</v>
      </c>
    </row>
    <row r="262" spans="1:12" ht="15" hidden="1" customHeight="1" x14ac:dyDescent="0.2">
      <c r="A262" s="10" t="s">
        <v>40</v>
      </c>
      <c r="B262" s="9" t="s">
        <v>41</v>
      </c>
      <c r="C262" s="8">
        <v>2003</v>
      </c>
      <c r="D262" s="7" t="s">
        <v>35</v>
      </c>
      <c r="E262" s="5">
        <v>1114418521.11902</v>
      </c>
      <c r="F262" s="5">
        <v>1120221411.7278199</v>
      </c>
      <c r="G262" s="4">
        <v>1.1657375360668401</v>
      </c>
      <c r="H262" s="3">
        <v>-0.163549252558504</v>
      </c>
      <c r="I262" s="6">
        <v>615116571.23408401</v>
      </c>
      <c r="J262" s="5">
        <v>609510130.14019203</v>
      </c>
      <c r="K262" s="4">
        <v>-0.170447347993707</v>
      </c>
      <c r="L262" s="3">
        <v>-1.7168371461724199</v>
      </c>
    </row>
    <row r="263" spans="1:12" ht="15" hidden="1" customHeight="1" x14ac:dyDescent="0.2">
      <c r="A263" s="10" t="s">
        <v>40</v>
      </c>
      <c r="B263" s="9" t="s">
        <v>41</v>
      </c>
      <c r="C263" s="8">
        <v>2003</v>
      </c>
      <c r="D263" s="7" t="s">
        <v>36</v>
      </c>
      <c r="E263" s="5">
        <v>1150313672.0752201</v>
      </c>
      <c r="F263" s="5">
        <v>1142061873.1647501</v>
      </c>
      <c r="G263" s="4">
        <v>3.2209758072000398</v>
      </c>
      <c r="H263" s="3">
        <v>1.9496557741423199</v>
      </c>
      <c r="I263" s="6">
        <v>647338044.39387202</v>
      </c>
      <c r="J263" s="5">
        <v>636793285.43587196</v>
      </c>
      <c r="K263" s="4">
        <v>5.2382710313174199</v>
      </c>
      <c r="L263" s="3">
        <v>4.4762431248525099</v>
      </c>
    </row>
    <row r="264" spans="1:12" ht="15" hidden="1" customHeight="1" x14ac:dyDescent="0.2">
      <c r="A264" s="10" t="s">
        <v>40</v>
      </c>
      <c r="B264" s="9" t="s">
        <v>41</v>
      </c>
      <c r="C264" s="8">
        <v>2003</v>
      </c>
      <c r="D264" s="7" t="s">
        <v>37</v>
      </c>
      <c r="E264" s="5">
        <v>1131053507.1101</v>
      </c>
      <c r="F264" s="5">
        <v>1138260820.13237</v>
      </c>
      <c r="G264" s="4">
        <v>-1.6743402632408799</v>
      </c>
      <c r="H264" s="3">
        <v>-0.33282373938699999</v>
      </c>
      <c r="I264" s="6">
        <v>620292983.79948103</v>
      </c>
      <c r="J264" s="5">
        <v>609473217.66463602</v>
      </c>
      <c r="K264" s="4">
        <v>-4.1778883272208001</v>
      </c>
      <c r="L264" s="3">
        <v>-4.2902568849380804</v>
      </c>
    </row>
    <row r="265" spans="1:12" ht="15" hidden="1" customHeight="1" x14ac:dyDescent="0.2">
      <c r="A265" s="10" t="s">
        <v>40</v>
      </c>
      <c r="B265" s="9" t="s">
        <v>41</v>
      </c>
      <c r="C265" s="8">
        <v>2004</v>
      </c>
      <c r="D265" s="7" t="s">
        <v>33</v>
      </c>
      <c r="E265" s="5">
        <v>1149744406.4204099</v>
      </c>
      <c r="F265" s="5">
        <v>1136738982.5172801</v>
      </c>
      <c r="G265" s="4">
        <v>1.65252122846655</v>
      </c>
      <c r="H265" s="3">
        <v>-0.133698497582735</v>
      </c>
      <c r="I265" s="6">
        <v>673317306.09547698</v>
      </c>
      <c r="J265" s="5">
        <v>650924901.39459598</v>
      </c>
      <c r="K265" s="4">
        <v>8.5482705239072807</v>
      </c>
      <c r="L265" s="3">
        <v>6.8012313795827497</v>
      </c>
    </row>
    <row r="266" spans="1:12" ht="15" hidden="1" customHeight="1" x14ac:dyDescent="0.2">
      <c r="A266" s="10" t="s">
        <v>40</v>
      </c>
      <c r="B266" s="9" t="s">
        <v>41</v>
      </c>
      <c r="C266" s="8">
        <v>2004</v>
      </c>
      <c r="D266" s="7" t="s">
        <v>35</v>
      </c>
      <c r="E266" s="5">
        <v>1151700762.65907</v>
      </c>
      <c r="F266" s="5">
        <v>1146687653.92308</v>
      </c>
      <c r="G266" s="4">
        <v>0.170155751811918</v>
      </c>
      <c r="H266" s="3">
        <v>0.87519400309197204</v>
      </c>
      <c r="I266" s="6">
        <v>677691612.01759696</v>
      </c>
      <c r="J266" s="5">
        <v>661896661.73282301</v>
      </c>
      <c r="K266" s="4">
        <v>0.64966485823545495</v>
      </c>
      <c r="L266" s="3">
        <v>1.6855646964373701</v>
      </c>
    </row>
    <row r="267" spans="1:12" ht="15" hidden="1" customHeight="1" x14ac:dyDescent="0.2">
      <c r="A267" s="10" t="s">
        <v>40</v>
      </c>
      <c r="B267" s="9" t="s">
        <v>41</v>
      </c>
      <c r="C267" s="8">
        <v>2004</v>
      </c>
      <c r="D267" s="7" t="s">
        <v>36</v>
      </c>
      <c r="E267" s="5">
        <v>1137386177.0968699</v>
      </c>
      <c r="F267" s="5">
        <v>1144429424.6431999</v>
      </c>
      <c r="G267" s="4">
        <v>-1.2429084034945199</v>
      </c>
      <c r="H267" s="3">
        <v>-0.196934995519848</v>
      </c>
      <c r="I267" s="6">
        <v>694138471.81752706</v>
      </c>
      <c r="J267" s="5">
        <v>682176131.11413598</v>
      </c>
      <c r="K267" s="4">
        <v>2.4268944027453898</v>
      </c>
      <c r="L267" s="3">
        <v>3.0638422209627199</v>
      </c>
    </row>
    <row r="268" spans="1:12" ht="15" hidden="1" customHeight="1" x14ac:dyDescent="0.2">
      <c r="A268" s="10" t="s">
        <v>40</v>
      </c>
      <c r="B268" s="9" t="s">
        <v>41</v>
      </c>
      <c r="C268" s="8">
        <v>2004</v>
      </c>
      <c r="D268" s="7" t="s">
        <v>37</v>
      </c>
      <c r="E268" s="5">
        <v>1153373085.5027399</v>
      </c>
      <c r="F268" s="5">
        <v>1154554561.1886699</v>
      </c>
      <c r="G268" s="4">
        <v>1.4055831456186501</v>
      </c>
      <c r="H268" s="3">
        <v>0.88473228033496598</v>
      </c>
      <c r="I268" s="6">
        <v>709579779.68416202</v>
      </c>
      <c r="J268" s="5">
        <v>695040889.99416804</v>
      </c>
      <c r="K268" s="4">
        <v>2.2245284613318801</v>
      </c>
      <c r="L268" s="3">
        <v>1.88584125026792</v>
      </c>
    </row>
    <row r="269" spans="1:12" ht="15" hidden="1" customHeight="1" x14ac:dyDescent="0.2">
      <c r="A269" s="10" t="s">
        <v>40</v>
      </c>
      <c r="B269" s="9" t="s">
        <v>41</v>
      </c>
      <c r="C269" s="8">
        <v>2005</v>
      </c>
      <c r="D269" s="7" t="s">
        <v>33</v>
      </c>
      <c r="E269" s="5">
        <v>1184451391.3071499</v>
      </c>
      <c r="F269" s="5">
        <v>1177485238.5634401</v>
      </c>
      <c r="G269" s="4">
        <v>2.6945579184261401</v>
      </c>
      <c r="H269" s="3">
        <v>1.98610599668516</v>
      </c>
      <c r="I269" s="6">
        <v>731447412.707883</v>
      </c>
      <c r="J269" s="5">
        <v>709838022.41442001</v>
      </c>
      <c r="K269" s="4">
        <v>3.08177228971411</v>
      </c>
      <c r="L269" s="3">
        <v>2.1289585452125102</v>
      </c>
    </row>
    <row r="270" spans="1:12" ht="15" hidden="1" customHeight="1" x14ac:dyDescent="0.2">
      <c r="A270" s="10" t="s">
        <v>40</v>
      </c>
      <c r="B270" s="9" t="s">
        <v>41</v>
      </c>
      <c r="C270" s="8">
        <v>2005</v>
      </c>
      <c r="D270" s="7" t="s">
        <v>35</v>
      </c>
      <c r="E270" s="5">
        <v>1190767001.8726201</v>
      </c>
      <c r="F270" s="5">
        <v>1169355573.99458</v>
      </c>
      <c r="G270" s="4">
        <v>0.53320977220521204</v>
      </c>
      <c r="H270" s="3">
        <v>-0.69042602850617496</v>
      </c>
      <c r="I270" s="6">
        <v>746290859.02035606</v>
      </c>
      <c r="J270" s="5">
        <v>710056736.17178702</v>
      </c>
      <c r="K270" s="4">
        <v>2.0293251510072698</v>
      </c>
      <c r="L270" s="3">
        <v>3.08117838803579E-2</v>
      </c>
    </row>
    <row r="271" spans="1:12" ht="15" hidden="1" customHeight="1" x14ac:dyDescent="0.2">
      <c r="A271" s="10" t="s">
        <v>40</v>
      </c>
      <c r="B271" s="9" t="s">
        <v>41</v>
      </c>
      <c r="C271" s="8">
        <v>2005</v>
      </c>
      <c r="D271" s="7" t="s">
        <v>36</v>
      </c>
      <c r="E271" s="5">
        <v>1204761797.2186401</v>
      </c>
      <c r="F271" s="5">
        <v>1176758271.59799</v>
      </c>
      <c r="G271" s="4">
        <v>1.1752757108663101</v>
      </c>
      <c r="H271" s="3">
        <v>0.63305787974499195</v>
      </c>
      <c r="I271" s="6">
        <v>760200501.14250004</v>
      </c>
      <c r="J271" s="5">
        <v>711337688.15104699</v>
      </c>
      <c r="K271" s="4">
        <v>1.8638365932021299</v>
      </c>
      <c r="L271" s="3">
        <v>0.18040135583616801</v>
      </c>
    </row>
    <row r="272" spans="1:12" ht="15" hidden="1" customHeight="1" x14ac:dyDescent="0.2">
      <c r="A272" s="10" t="s">
        <v>40</v>
      </c>
      <c r="B272" s="9" t="s">
        <v>41</v>
      </c>
      <c r="C272" s="8">
        <v>2005</v>
      </c>
      <c r="D272" s="7" t="s">
        <v>37</v>
      </c>
      <c r="E272" s="5">
        <v>1252942339.5781901</v>
      </c>
      <c r="F272" s="5">
        <v>1201492174.2335999</v>
      </c>
      <c r="G272" s="4">
        <v>3.9991758097560401</v>
      </c>
      <c r="H272" s="3">
        <v>2.1018677525012999</v>
      </c>
      <c r="I272" s="6">
        <v>771573388.663571</v>
      </c>
      <c r="J272" s="5">
        <v>706474954.46820998</v>
      </c>
      <c r="K272" s="4">
        <v>1.4960378878965199</v>
      </c>
      <c r="L272" s="3">
        <v>-0.68360411149822597</v>
      </c>
    </row>
    <row r="273" spans="1:12" ht="15" hidden="1" customHeight="1" x14ac:dyDescent="0.2">
      <c r="A273" s="10" t="s">
        <v>40</v>
      </c>
      <c r="B273" s="9" t="s">
        <v>41</v>
      </c>
      <c r="C273" s="8">
        <v>2006</v>
      </c>
      <c r="D273" s="7" t="s">
        <v>33</v>
      </c>
      <c r="E273" s="5">
        <v>1259310132.9581399</v>
      </c>
      <c r="F273" s="5">
        <v>1208569223.9925699</v>
      </c>
      <c r="G273" s="4">
        <v>0.50822716886505004</v>
      </c>
      <c r="H273" s="3">
        <v>0.58902171073100795</v>
      </c>
      <c r="I273" s="6">
        <v>788857679.75241101</v>
      </c>
      <c r="J273" s="5">
        <v>716208865.59890103</v>
      </c>
      <c r="K273" s="4">
        <v>2.2401357204371499</v>
      </c>
      <c r="L273" s="3">
        <v>1.37781404268154</v>
      </c>
    </row>
    <row r="274" spans="1:12" ht="15" hidden="1" customHeight="1" x14ac:dyDescent="0.2">
      <c r="A274" s="10" t="s">
        <v>40</v>
      </c>
      <c r="B274" s="9" t="s">
        <v>41</v>
      </c>
      <c r="C274" s="8">
        <v>2006</v>
      </c>
      <c r="D274" s="7" t="s">
        <v>35</v>
      </c>
      <c r="E274" s="5">
        <v>1302920121.4270999</v>
      </c>
      <c r="F274" s="5">
        <v>1235782435.33307</v>
      </c>
      <c r="G274" s="4">
        <v>3.46300623870306</v>
      </c>
      <c r="H274" s="3">
        <v>2.25168826081801</v>
      </c>
      <c r="I274" s="6">
        <v>811765316.29249597</v>
      </c>
      <c r="J274" s="5">
        <v>733046858.97478104</v>
      </c>
      <c r="K274" s="4">
        <v>2.9038997943551199</v>
      </c>
      <c r="L274" s="3">
        <v>2.3509892413576798</v>
      </c>
    </row>
    <row r="275" spans="1:12" ht="15" hidden="1" customHeight="1" x14ac:dyDescent="0.2">
      <c r="A275" s="10" t="s">
        <v>40</v>
      </c>
      <c r="B275" s="9" t="s">
        <v>41</v>
      </c>
      <c r="C275" s="8">
        <v>2006</v>
      </c>
      <c r="D275" s="7" t="s">
        <v>36</v>
      </c>
      <c r="E275" s="5">
        <v>1338951157.5729599</v>
      </c>
      <c r="F275" s="5">
        <v>1245689805.5363801</v>
      </c>
      <c r="G275" s="4">
        <v>2.76540637858864</v>
      </c>
      <c r="H275" s="3">
        <v>0.80170828780550296</v>
      </c>
      <c r="I275" s="6">
        <v>830464987.236444</v>
      </c>
      <c r="J275" s="5">
        <v>747511171.72626901</v>
      </c>
      <c r="K275" s="4">
        <v>2.3035809203272501</v>
      </c>
      <c r="L275" s="3">
        <v>1.9731770997173801</v>
      </c>
    </row>
    <row r="276" spans="1:12" ht="15" hidden="1" customHeight="1" x14ac:dyDescent="0.2">
      <c r="A276" s="10" t="s">
        <v>40</v>
      </c>
      <c r="B276" s="9" t="s">
        <v>41</v>
      </c>
      <c r="C276" s="8">
        <v>2006</v>
      </c>
      <c r="D276" s="7" t="s">
        <v>37</v>
      </c>
      <c r="E276" s="5">
        <v>1352176864.1535001</v>
      </c>
      <c r="F276" s="5">
        <v>1286903709.9221599</v>
      </c>
      <c r="G276" s="4">
        <v>0.98776617098668096</v>
      </c>
      <c r="H276" s="3">
        <v>3.3085206447550202</v>
      </c>
      <c r="I276" s="6">
        <v>860606396.36225998</v>
      </c>
      <c r="J276" s="5">
        <v>758921044.37508404</v>
      </c>
      <c r="K276" s="4">
        <v>3.6294617580589601</v>
      </c>
      <c r="L276" s="3">
        <v>1.5263815552703399</v>
      </c>
    </row>
    <row r="277" spans="1:12" ht="15" hidden="1" customHeight="1" x14ac:dyDescent="0.2">
      <c r="A277" s="10" t="s">
        <v>40</v>
      </c>
      <c r="B277" s="9" t="s">
        <v>41</v>
      </c>
      <c r="C277" s="8">
        <v>2007</v>
      </c>
      <c r="D277" s="7" t="s">
        <v>33</v>
      </c>
      <c r="E277" s="5">
        <v>1368718323.5131099</v>
      </c>
      <c r="F277" s="5">
        <v>1261933133.4747</v>
      </c>
      <c r="G277" s="4">
        <v>1.2233206911113099</v>
      </c>
      <c r="H277" s="3">
        <v>-1.9403609030679101</v>
      </c>
      <c r="I277" s="6">
        <v>938784455.48294103</v>
      </c>
      <c r="J277" s="5">
        <v>787203886.29500198</v>
      </c>
      <c r="K277" s="4">
        <v>9.0840667058873503</v>
      </c>
      <c r="L277" s="3">
        <v>3.7267173086769301</v>
      </c>
    </row>
    <row r="278" spans="1:12" ht="15" hidden="1" customHeight="1" x14ac:dyDescent="0.2">
      <c r="A278" s="10" t="s">
        <v>40</v>
      </c>
      <c r="B278" s="9" t="s">
        <v>41</v>
      </c>
      <c r="C278" s="8">
        <v>2007</v>
      </c>
      <c r="D278" s="7" t="s">
        <v>35</v>
      </c>
      <c r="E278" s="5">
        <v>1406157962.41012</v>
      </c>
      <c r="F278" s="5">
        <v>1288914337.11728</v>
      </c>
      <c r="G278" s="4">
        <v>2.73537938769703</v>
      </c>
      <c r="H278" s="3">
        <v>2.13808504799997</v>
      </c>
      <c r="I278" s="6">
        <v>963869722.55598199</v>
      </c>
      <c r="J278" s="5">
        <v>800368160.24162102</v>
      </c>
      <c r="K278" s="4">
        <v>2.6721008136139499</v>
      </c>
      <c r="L278" s="3">
        <v>1.67228264186767</v>
      </c>
    </row>
    <row r="279" spans="1:12" ht="15" hidden="1" customHeight="1" x14ac:dyDescent="0.2">
      <c r="A279" s="10" t="s">
        <v>40</v>
      </c>
      <c r="B279" s="9" t="s">
        <v>41</v>
      </c>
      <c r="C279" s="8">
        <v>2007</v>
      </c>
      <c r="D279" s="7" t="s">
        <v>36</v>
      </c>
      <c r="E279" s="5">
        <v>1489920365.6257701</v>
      </c>
      <c r="F279" s="5">
        <v>1347657910.7924399</v>
      </c>
      <c r="G279" s="4">
        <v>5.9568274301191204</v>
      </c>
      <c r="H279" s="3">
        <v>4.55760107429193</v>
      </c>
      <c r="I279" s="6">
        <v>1056928839.26398</v>
      </c>
      <c r="J279" s="5">
        <v>866384178.207021</v>
      </c>
      <c r="K279" s="4">
        <v>9.6547401096098895</v>
      </c>
      <c r="L279" s="3">
        <v>8.2482064185899908</v>
      </c>
    </row>
    <row r="280" spans="1:12" ht="15" hidden="1" customHeight="1" x14ac:dyDescent="0.2">
      <c r="A280" s="10" t="s">
        <v>40</v>
      </c>
      <c r="B280" s="9" t="s">
        <v>41</v>
      </c>
      <c r="C280" s="8">
        <v>2007</v>
      </c>
      <c r="D280" s="7" t="s">
        <v>37</v>
      </c>
      <c r="E280" s="5">
        <v>1512484719.2483399</v>
      </c>
      <c r="F280" s="5">
        <v>1332812197.3043699</v>
      </c>
      <c r="G280" s="4">
        <v>1.5144670912054199</v>
      </c>
      <c r="H280" s="3">
        <v>-1.10159361431275</v>
      </c>
      <c r="I280" s="6">
        <v>1076877251.62607</v>
      </c>
      <c r="J280" s="5">
        <v>869242742.42802298</v>
      </c>
      <c r="K280" s="4">
        <v>1.8873940818931101</v>
      </c>
      <c r="L280" s="3">
        <v>0.329941877160977</v>
      </c>
    </row>
    <row r="281" spans="1:12" ht="15" hidden="1" customHeight="1" x14ac:dyDescent="0.2">
      <c r="A281" s="10" t="s">
        <v>40</v>
      </c>
      <c r="B281" s="9" t="s">
        <v>41</v>
      </c>
      <c r="C281" s="8">
        <v>2008</v>
      </c>
      <c r="D281" s="7" t="s">
        <v>33</v>
      </c>
      <c r="E281" s="5">
        <v>1511154550.50106</v>
      </c>
      <c r="F281" s="5">
        <v>1347744709.7044201</v>
      </c>
      <c r="G281" s="4">
        <v>-8.7945929658117497E-2</v>
      </c>
      <c r="H281" s="3">
        <v>1.12037633135795</v>
      </c>
      <c r="I281" s="6">
        <v>1114415389.30616</v>
      </c>
      <c r="J281" s="5">
        <v>884516415.82112396</v>
      </c>
      <c r="K281" s="4">
        <v>3.4858325425119601</v>
      </c>
      <c r="L281" s="3">
        <v>1.75712406300197</v>
      </c>
    </row>
    <row r="282" spans="1:12" ht="15" hidden="1" customHeight="1" x14ac:dyDescent="0.2">
      <c r="A282" s="10" t="s">
        <v>40</v>
      </c>
      <c r="B282" s="9" t="s">
        <v>41</v>
      </c>
      <c r="C282" s="8">
        <v>2008</v>
      </c>
      <c r="D282" s="7" t="s">
        <v>35</v>
      </c>
      <c r="E282" s="5">
        <v>1532142501.97418</v>
      </c>
      <c r="F282" s="5">
        <v>1376376295.25738</v>
      </c>
      <c r="G282" s="4">
        <v>1.3888686280408</v>
      </c>
      <c r="H282" s="3">
        <v>2.1244071927567898</v>
      </c>
      <c r="I282" s="6">
        <v>1126440631.98581</v>
      </c>
      <c r="J282" s="5">
        <v>900921197.58889306</v>
      </c>
      <c r="K282" s="4">
        <v>1.07906286964836</v>
      </c>
      <c r="L282" s="3">
        <v>1.8546610864808</v>
      </c>
    </row>
    <row r="283" spans="1:12" ht="15" hidden="1" customHeight="1" x14ac:dyDescent="0.2">
      <c r="A283" s="10" t="s">
        <v>40</v>
      </c>
      <c r="B283" s="9" t="s">
        <v>41</v>
      </c>
      <c r="C283" s="8">
        <v>2008</v>
      </c>
      <c r="D283" s="7" t="s">
        <v>36</v>
      </c>
      <c r="E283" s="5">
        <v>1550459647.8754499</v>
      </c>
      <c r="F283" s="5">
        <v>1400833198.3103001</v>
      </c>
      <c r="G283" s="4">
        <v>1.19552495134545</v>
      </c>
      <c r="H283" s="3">
        <v>1.7769052792606199</v>
      </c>
      <c r="I283" s="6">
        <v>1129309395.3215699</v>
      </c>
      <c r="J283" s="5">
        <v>888862922.422912</v>
      </c>
      <c r="K283" s="4">
        <v>0.25467505825873499</v>
      </c>
      <c r="L283" s="3">
        <v>-1.33843838931221</v>
      </c>
    </row>
    <row r="284" spans="1:12" ht="15" hidden="1" customHeight="1" x14ac:dyDescent="0.2">
      <c r="A284" s="10" t="s">
        <v>40</v>
      </c>
      <c r="B284" s="9" t="s">
        <v>41</v>
      </c>
      <c r="C284" s="8">
        <v>2008</v>
      </c>
      <c r="D284" s="7" t="s">
        <v>37</v>
      </c>
      <c r="E284" s="5">
        <v>1483200012.1967399</v>
      </c>
      <c r="F284" s="5">
        <v>1390051878.6301301</v>
      </c>
      <c r="G284" s="4">
        <v>-4.33804489983818</v>
      </c>
      <c r="H284" s="3">
        <v>-0.76963622029907497</v>
      </c>
      <c r="I284" s="6">
        <v>1112048945.0784199</v>
      </c>
      <c r="J284" s="5">
        <v>882349593.19870603</v>
      </c>
      <c r="K284" s="4">
        <v>-1.52840756613338</v>
      </c>
      <c r="L284" s="3">
        <v>-0.73277094362892403</v>
      </c>
    </row>
    <row r="285" spans="1:12" ht="15" hidden="1" customHeight="1" x14ac:dyDescent="0.2">
      <c r="A285" s="10" t="s">
        <v>40</v>
      </c>
      <c r="B285" s="9" t="s">
        <v>41</v>
      </c>
      <c r="C285" s="8">
        <v>2009</v>
      </c>
      <c r="D285" s="7" t="s">
        <v>33</v>
      </c>
      <c r="E285" s="5">
        <v>1477392018.64908</v>
      </c>
      <c r="F285" s="5">
        <v>1380311198.55055</v>
      </c>
      <c r="G285" s="4">
        <v>-0.39158532226936099</v>
      </c>
      <c r="H285" s="3">
        <v>-0.70074219741923505</v>
      </c>
      <c r="I285" s="6">
        <v>1097032637.77337</v>
      </c>
      <c r="J285" s="5">
        <v>876479402.65376997</v>
      </c>
      <c r="K285" s="4">
        <v>-1.35032791240955</v>
      </c>
      <c r="L285" s="3">
        <v>-0.66529078612201897</v>
      </c>
    </row>
    <row r="286" spans="1:12" ht="15" hidden="1" customHeight="1" x14ac:dyDescent="0.2">
      <c r="A286" s="10" t="s">
        <v>40</v>
      </c>
      <c r="B286" s="9" t="s">
        <v>41</v>
      </c>
      <c r="C286" s="8">
        <v>2009</v>
      </c>
      <c r="D286" s="7" t="s">
        <v>35</v>
      </c>
      <c r="E286" s="5">
        <v>1455761667.2832999</v>
      </c>
      <c r="F286" s="5">
        <v>1373393585.1343501</v>
      </c>
      <c r="G286" s="4">
        <v>-1.4640901732743099</v>
      </c>
      <c r="H286" s="3">
        <v>-0.50116331907356104</v>
      </c>
      <c r="I286" s="6">
        <v>1111586257.81896</v>
      </c>
      <c r="J286" s="5">
        <v>888537710.76893497</v>
      </c>
      <c r="K286" s="4">
        <v>1.3266351013155899</v>
      </c>
      <c r="L286" s="3">
        <v>1.3757662848271599</v>
      </c>
    </row>
    <row r="287" spans="1:12" ht="15" hidden="1" customHeight="1" x14ac:dyDescent="0.2">
      <c r="A287" s="10" t="s">
        <v>40</v>
      </c>
      <c r="B287" s="9" t="s">
        <v>41</v>
      </c>
      <c r="C287" s="8">
        <v>2009</v>
      </c>
      <c r="D287" s="7" t="s">
        <v>36</v>
      </c>
      <c r="E287" s="5">
        <v>1441795600.6439199</v>
      </c>
      <c r="F287" s="5">
        <v>1368502089.4302101</v>
      </c>
      <c r="G287" s="4">
        <v>-0.95936491207678798</v>
      </c>
      <c r="H287" s="3">
        <v>-0.35616124591564302</v>
      </c>
      <c r="I287" s="6">
        <v>1168668090.85096</v>
      </c>
      <c r="J287" s="5">
        <v>926349975.53863001</v>
      </c>
      <c r="K287" s="4">
        <v>5.1351690100955398</v>
      </c>
      <c r="L287" s="3">
        <v>4.2555610540122801</v>
      </c>
    </row>
    <row r="288" spans="1:12" ht="15" hidden="1" customHeight="1" x14ac:dyDescent="0.2">
      <c r="A288" s="10" t="s">
        <v>40</v>
      </c>
      <c r="B288" s="9" t="s">
        <v>41</v>
      </c>
      <c r="C288" s="8">
        <v>2009</v>
      </c>
      <c r="D288" s="7" t="s">
        <v>37</v>
      </c>
      <c r="E288" s="5">
        <v>1437120161.26278</v>
      </c>
      <c r="F288" s="5">
        <v>1370300563.49349</v>
      </c>
      <c r="G288" s="4">
        <v>-0.32427893239873601</v>
      </c>
      <c r="H288" s="3">
        <v>0.13141916824026501</v>
      </c>
      <c r="I288" s="6">
        <v>1190441902.9043</v>
      </c>
      <c r="J288" s="5">
        <v>937051328.34055996</v>
      </c>
      <c r="K288" s="4">
        <v>1.8631305349909399</v>
      </c>
      <c r="L288" s="3">
        <v>1.1552170437212601</v>
      </c>
    </row>
    <row r="289" spans="1:12" ht="15" hidden="1" customHeight="1" x14ac:dyDescent="0.2">
      <c r="A289" s="10" t="s">
        <v>40</v>
      </c>
      <c r="B289" s="9" t="s">
        <v>41</v>
      </c>
      <c r="C289" s="8">
        <v>2010</v>
      </c>
      <c r="D289" s="7" t="s">
        <v>33</v>
      </c>
      <c r="E289" s="5">
        <v>1449259502.2602899</v>
      </c>
      <c r="F289" s="5">
        <v>1394801238.59623</v>
      </c>
      <c r="G289" s="4">
        <v>0.844699095087731</v>
      </c>
      <c r="H289" s="3">
        <v>1.78797818197471</v>
      </c>
      <c r="I289" s="6">
        <v>1209172441.7369599</v>
      </c>
      <c r="J289" s="5">
        <v>939204247.57685101</v>
      </c>
      <c r="K289" s="4">
        <v>1.57341057862324</v>
      </c>
      <c r="L289" s="3">
        <v>0.22975467524322099</v>
      </c>
    </row>
    <row r="290" spans="1:12" ht="15" hidden="1" customHeight="1" x14ac:dyDescent="0.2">
      <c r="A290" s="10" t="s">
        <v>40</v>
      </c>
      <c r="B290" s="9" t="s">
        <v>41</v>
      </c>
      <c r="C290" s="8">
        <v>2010</v>
      </c>
      <c r="D290" s="7" t="s">
        <v>35</v>
      </c>
      <c r="E290" s="5">
        <v>1464737165.39571</v>
      </c>
      <c r="F290" s="5">
        <v>1404417608.3924799</v>
      </c>
      <c r="G290" s="4">
        <v>1.06797044361489</v>
      </c>
      <c r="H290" s="3">
        <v>0.68944373794277403</v>
      </c>
      <c r="I290" s="6">
        <v>1201624537.38626</v>
      </c>
      <c r="J290" s="5">
        <v>908696945.62337995</v>
      </c>
      <c r="K290" s="4">
        <v>-0.62422067276504101</v>
      </c>
      <c r="L290" s="3">
        <v>-3.248207408791</v>
      </c>
    </row>
    <row r="291" spans="1:12" ht="15" hidden="1" customHeight="1" x14ac:dyDescent="0.2">
      <c r="A291" s="10" t="s">
        <v>40</v>
      </c>
      <c r="B291" s="9" t="s">
        <v>41</v>
      </c>
      <c r="C291" s="8">
        <v>2010</v>
      </c>
      <c r="D291" s="7" t="s">
        <v>36</v>
      </c>
      <c r="E291" s="5">
        <v>1445476899.4303</v>
      </c>
      <c r="F291" s="5">
        <v>1422824812.38009</v>
      </c>
      <c r="G291" s="4">
        <v>-1.3149298331763599</v>
      </c>
      <c r="H291" s="3">
        <v>1.3106645685452101</v>
      </c>
      <c r="I291" s="6">
        <v>1177309518.83497</v>
      </c>
      <c r="J291" s="5">
        <v>890100760.01252997</v>
      </c>
      <c r="K291" s="4">
        <v>-2.0235121533203202</v>
      </c>
      <c r="L291" s="3">
        <v>-2.04646727387123</v>
      </c>
    </row>
    <row r="292" spans="1:12" ht="15" hidden="1" customHeight="1" x14ac:dyDescent="0.2">
      <c r="A292" s="10" t="s">
        <v>40</v>
      </c>
      <c r="B292" s="9" t="s">
        <v>41</v>
      </c>
      <c r="C292" s="8">
        <v>2010</v>
      </c>
      <c r="D292" s="7" t="s">
        <v>37</v>
      </c>
      <c r="E292" s="5">
        <v>1427939150.2116799</v>
      </c>
      <c r="F292" s="5">
        <v>1434106074.4145401</v>
      </c>
      <c r="G292" s="4">
        <v>-1.21328464159698</v>
      </c>
      <c r="H292" s="3">
        <v>0.79287779748364895</v>
      </c>
      <c r="I292" s="6">
        <v>1213033788.3442199</v>
      </c>
      <c r="J292" s="5">
        <v>936121384.68688595</v>
      </c>
      <c r="K292" s="4">
        <v>3.0343991055641601</v>
      </c>
      <c r="L292" s="3">
        <v>5.1702713604814896</v>
      </c>
    </row>
    <row r="293" spans="1:12" ht="15" hidden="1" customHeight="1" x14ac:dyDescent="0.2">
      <c r="A293" s="10" t="s">
        <v>40</v>
      </c>
      <c r="B293" s="9" t="s">
        <v>41</v>
      </c>
      <c r="C293" s="8">
        <v>2011</v>
      </c>
      <c r="D293" s="7" t="s">
        <v>33</v>
      </c>
      <c r="E293" s="5">
        <v>1401001682.84111</v>
      </c>
      <c r="F293" s="5">
        <v>1430664060.95593</v>
      </c>
      <c r="G293" s="4">
        <v>-1.8864576523850201</v>
      </c>
      <c r="H293" s="3">
        <v>-0.24001107867947</v>
      </c>
      <c r="I293" s="6">
        <v>1224203982.67313</v>
      </c>
      <c r="J293" s="5">
        <v>975627096.64673698</v>
      </c>
      <c r="K293" s="4">
        <v>0.92084774853282703</v>
      </c>
      <c r="L293" s="3">
        <v>4.22014843438971</v>
      </c>
    </row>
    <row r="294" spans="1:12" ht="15" hidden="1" customHeight="1" x14ac:dyDescent="0.2">
      <c r="A294" s="10" t="s">
        <v>40</v>
      </c>
      <c r="B294" s="9" t="s">
        <v>41</v>
      </c>
      <c r="C294" s="8">
        <v>2011</v>
      </c>
      <c r="D294" s="7" t="s">
        <v>35</v>
      </c>
      <c r="E294" s="5">
        <v>1402757720.59132</v>
      </c>
      <c r="F294" s="5">
        <v>1431508194.8378899</v>
      </c>
      <c r="G294" s="4">
        <v>0.125341587502525</v>
      </c>
      <c r="H294" s="3">
        <v>5.9002941710573097E-2</v>
      </c>
      <c r="I294" s="6">
        <v>1224605881.61549</v>
      </c>
      <c r="J294" s="5">
        <v>994326571.27893996</v>
      </c>
      <c r="K294" s="4">
        <v>3.28294098081994E-2</v>
      </c>
      <c r="L294" s="3">
        <v>1.91666208292838</v>
      </c>
    </row>
    <row r="295" spans="1:12" ht="15" hidden="1" customHeight="1" x14ac:dyDescent="0.2">
      <c r="A295" s="10" t="s">
        <v>40</v>
      </c>
      <c r="B295" s="9" t="s">
        <v>41</v>
      </c>
      <c r="C295" s="8">
        <v>2011</v>
      </c>
      <c r="D295" s="7" t="s">
        <v>36</v>
      </c>
      <c r="E295" s="5">
        <v>1341308796.63095</v>
      </c>
      <c r="F295" s="5">
        <v>1418263295.6100399</v>
      </c>
      <c r="G295" s="4">
        <v>-4.3805799860054799</v>
      </c>
      <c r="H295" s="3">
        <v>-0.92524089457621805</v>
      </c>
      <c r="I295" s="6">
        <v>1261143565.70996</v>
      </c>
      <c r="J295" s="5">
        <v>1059766876.01011</v>
      </c>
      <c r="K295" s="4">
        <v>2.9836280098760999</v>
      </c>
      <c r="L295" s="3">
        <v>6.5813694033136603</v>
      </c>
    </row>
    <row r="296" spans="1:12" ht="15" hidden="1" customHeight="1" x14ac:dyDescent="0.2">
      <c r="A296" s="10" t="s">
        <v>40</v>
      </c>
      <c r="B296" s="9" t="s">
        <v>41</v>
      </c>
      <c r="C296" s="8">
        <v>2011</v>
      </c>
      <c r="D296" s="7" t="s">
        <v>37</v>
      </c>
      <c r="E296" s="5">
        <v>1379437162.9986801</v>
      </c>
      <c r="F296" s="5">
        <v>1426699427.72141</v>
      </c>
      <c r="G296" s="4">
        <v>2.8426240447762399</v>
      </c>
      <c r="H296" s="3">
        <v>0.59482129569894404</v>
      </c>
      <c r="I296" s="6">
        <v>1256942091.27441</v>
      </c>
      <c r="J296" s="5">
        <v>1029282109.78909</v>
      </c>
      <c r="K296" s="4">
        <v>-0.33314798963310899</v>
      </c>
      <c r="L296" s="3">
        <v>-2.8765539772097202</v>
      </c>
    </row>
    <row r="297" spans="1:12" ht="15" hidden="1" customHeight="1" x14ac:dyDescent="0.2">
      <c r="A297" s="10" t="s">
        <v>40</v>
      </c>
      <c r="B297" s="9" t="s">
        <v>41</v>
      </c>
      <c r="C297" s="8">
        <v>2012</v>
      </c>
      <c r="D297" s="7" t="s">
        <v>33</v>
      </c>
      <c r="E297" s="5">
        <v>1388140686.2316799</v>
      </c>
      <c r="F297" s="5">
        <v>1432434093.78124</v>
      </c>
      <c r="G297" s="4">
        <v>0.63094742308376095</v>
      </c>
      <c r="H297" s="3">
        <v>0.401953344089367</v>
      </c>
      <c r="I297" s="6">
        <v>1236575244.94473</v>
      </c>
      <c r="J297" s="5">
        <v>1025731950.55536</v>
      </c>
      <c r="K297" s="4">
        <v>-1.62034881885689</v>
      </c>
      <c r="L297" s="3">
        <v>-0.34491605362280098</v>
      </c>
    </row>
    <row r="298" spans="1:12" ht="15" hidden="1" customHeight="1" x14ac:dyDescent="0.2">
      <c r="A298" s="10" t="s">
        <v>40</v>
      </c>
      <c r="B298" s="9" t="s">
        <v>41</v>
      </c>
      <c r="C298" s="8">
        <v>2012</v>
      </c>
      <c r="D298" s="7" t="s">
        <v>35</v>
      </c>
      <c r="E298" s="5">
        <v>1365402832.92171</v>
      </c>
      <c r="F298" s="5">
        <v>1421318231.6814001</v>
      </c>
      <c r="G298" s="4">
        <v>-1.63800784282861</v>
      </c>
      <c r="H298" s="3">
        <v>-0.77601211449086505</v>
      </c>
      <c r="I298" s="6">
        <v>1266526078.69379</v>
      </c>
      <c r="J298" s="5">
        <v>1077105034.87061</v>
      </c>
      <c r="K298" s="4">
        <v>2.4220793576050101</v>
      </c>
      <c r="L298" s="3">
        <v>5.0084317142929304</v>
      </c>
    </row>
    <row r="299" spans="1:12" ht="15" hidden="1" customHeight="1" x14ac:dyDescent="0.2">
      <c r="A299" s="10" t="s">
        <v>40</v>
      </c>
      <c r="B299" s="9" t="s">
        <v>41</v>
      </c>
      <c r="C299" s="8">
        <v>2012</v>
      </c>
      <c r="D299" s="7" t="s">
        <v>36</v>
      </c>
      <c r="E299" s="5">
        <v>1394104893.3549199</v>
      </c>
      <c r="F299" s="5">
        <v>1431954745.5793099</v>
      </c>
      <c r="G299" s="4">
        <v>2.1020946889199501</v>
      </c>
      <c r="H299" s="3">
        <v>0.74835555196721704</v>
      </c>
      <c r="I299" s="6">
        <v>1251227355.07617</v>
      </c>
      <c r="J299" s="5">
        <v>1013831062.73203</v>
      </c>
      <c r="K299" s="4">
        <v>-1.20792803835497</v>
      </c>
      <c r="L299" s="3">
        <v>-5.8744477177363601</v>
      </c>
    </row>
    <row r="300" spans="1:12" ht="15" hidden="1" customHeight="1" x14ac:dyDescent="0.2">
      <c r="A300" s="10" t="s">
        <v>40</v>
      </c>
      <c r="B300" s="9" t="s">
        <v>41</v>
      </c>
      <c r="C300" s="8">
        <v>2012</v>
      </c>
      <c r="D300" s="7" t="s">
        <v>37</v>
      </c>
      <c r="E300" s="5">
        <v>1443456627.93503</v>
      </c>
      <c r="F300" s="5">
        <v>1480882672.7383201</v>
      </c>
      <c r="G300" s="4">
        <v>3.54003022407767</v>
      </c>
      <c r="H300" s="3">
        <v>3.4168626704202101</v>
      </c>
      <c r="I300" s="6">
        <v>1328826878.2660601</v>
      </c>
      <c r="J300" s="5">
        <v>1073540470.57732</v>
      </c>
      <c r="K300" s="4">
        <v>6.2018723355969296</v>
      </c>
      <c r="L300" s="3">
        <v>5.8894829760283196</v>
      </c>
    </row>
    <row r="301" spans="1:12" ht="15" hidden="1" customHeight="1" x14ac:dyDescent="0.2">
      <c r="A301" s="10" t="s">
        <v>40</v>
      </c>
      <c r="B301" s="9" t="s">
        <v>41</v>
      </c>
      <c r="C301" s="8">
        <v>2013</v>
      </c>
      <c r="D301" s="7" t="s">
        <v>33</v>
      </c>
      <c r="E301" s="5">
        <v>1472564506.91099</v>
      </c>
      <c r="F301" s="5">
        <v>1485456994.78602</v>
      </c>
      <c r="G301" s="4">
        <v>2.01653990931483</v>
      </c>
      <c r="H301" s="3">
        <v>0.30889159093485702</v>
      </c>
      <c r="I301" s="6">
        <v>1411756536.9561999</v>
      </c>
      <c r="J301" s="5">
        <v>1114636225.7328701</v>
      </c>
      <c r="K301" s="4">
        <v>6.2408173740699597</v>
      </c>
      <c r="L301" s="3">
        <v>3.8280583063114499</v>
      </c>
    </row>
    <row r="302" spans="1:12" ht="15" hidden="1" customHeight="1" x14ac:dyDescent="0.2">
      <c r="A302" s="10" t="s">
        <v>40</v>
      </c>
      <c r="B302" s="9" t="s">
        <v>41</v>
      </c>
      <c r="C302" s="8">
        <v>2013</v>
      </c>
      <c r="D302" s="7" t="s">
        <v>35</v>
      </c>
      <c r="E302" s="5">
        <v>1532591592.4226501</v>
      </c>
      <c r="F302" s="5">
        <v>1532203066.7548201</v>
      </c>
      <c r="G302" s="4">
        <v>4.0763637334692699</v>
      </c>
      <c r="H302" s="3">
        <v>3.14691520070116</v>
      </c>
      <c r="I302" s="6">
        <v>1412342563.9086201</v>
      </c>
      <c r="J302" s="5">
        <v>1110905436.62602</v>
      </c>
      <c r="K302" s="4">
        <v>4.1510482656148498E-2</v>
      </c>
      <c r="L302" s="3">
        <v>-0.33470912040357598</v>
      </c>
    </row>
    <row r="303" spans="1:12" ht="15" hidden="1" customHeight="1" x14ac:dyDescent="0.2">
      <c r="A303" s="10" t="s">
        <v>40</v>
      </c>
      <c r="B303" s="9" t="s">
        <v>41</v>
      </c>
      <c r="C303" s="8">
        <v>2013</v>
      </c>
      <c r="D303" s="7" t="s">
        <v>36</v>
      </c>
      <c r="E303" s="5">
        <v>1583839823.8644099</v>
      </c>
      <c r="F303" s="5">
        <v>1584545346.4006</v>
      </c>
      <c r="G303" s="4">
        <v>3.3438935522769602</v>
      </c>
      <c r="H303" s="3">
        <v>3.4161450777304498</v>
      </c>
      <c r="I303" s="6">
        <v>1364742904.6212599</v>
      </c>
      <c r="J303" s="5">
        <v>1086373791.0417299</v>
      </c>
      <c r="K303" s="4">
        <v>-3.3702630299287599</v>
      </c>
      <c r="L303" s="3">
        <v>-2.2082568664706699</v>
      </c>
    </row>
    <row r="304" spans="1:12" ht="15" hidden="1" customHeight="1" x14ac:dyDescent="0.2">
      <c r="A304" s="10" t="s">
        <v>40</v>
      </c>
      <c r="B304" s="9" t="s">
        <v>41</v>
      </c>
      <c r="C304" s="8">
        <v>2013</v>
      </c>
      <c r="D304" s="7" t="s">
        <v>37</v>
      </c>
      <c r="E304" s="5">
        <v>1544713004.54477</v>
      </c>
      <c r="F304" s="5">
        <v>1577847359.4249899</v>
      </c>
      <c r="G304" s="4">
        <v>-2.4703772900579302</v>
      </c>
      <c r="H304" s="3">
        <v>-0.42270718164203502</v>
      </c>
      <c r="I304" s="6">
        <v>1363415255.2614701</v>
      </c>
      <c r="J304" s="5">
        <v>1122944558.0334899</v>
      </c>
      <c r="K304" s="4">
        <v>-9.7282012259902698E-2</v>
      </c>
      <c r="L304" s="3">
        <v>3.3663152860758898</v>
      </c>
    </row>
    <row r="305" spans="1:12" ht="15" hidden="1" customHeight="1" x14ac:dyDescent="0.2">
      <c r="A305" s="10" t="s">
        <v>40</v>
      </c>
      <c r="B305" s="9" t="s">
        <v>41</v>
      </c>
      <c r="C305" s="8">
        <v>2014</v>
      </c>
      <c r="D305" s="7" t="s">
        <v>33</v>
      </c>
      <c r="E305" s="5">
        <v>1566186410.3257899</v>
      </c>
      <c r="F305" s="5">
        <v>1560471964.5208499</v>
      </c>
      <c r="G305" s="4">
        <v>1.3901226776651801</v>
      </c>
      <c r="H305" s="3">
        <v>-1.1012088590414799</v>
      </c>
      <c r="I305" s="6">
        <v>1370664523.6514001</v>
      </c>
      <c r="J305" s="5">
        <v>1129676958.76543</v>
      </c>
      <c r="K305" s="4">
        <v>0.53169922823987903</v>
      </c>
      <c r="L305" s="3">
        <v>0.59953099944043398</v>
      </c>
    </row>
    <row r="306" spans="1:12" ht="15" hidden="1" customHeight="1" x14ac:dyDescent="0.2">
      <c r="A306" s="10" t="s">
        <v>40</v>
      </c>
      <c r="B306" s="9" t="s">
        <v>41</v>
      </c>
      <c r="C306" s="8">
        <v>2014</v>
      </c>
      <c r="D306" s="7" t="s">
        <v>35</v>
      </c>
      <c r="E306" s="5">
        <v>1561195252.96995</v>
      </c>
      <c r="F306" s="5">
        <v>1553956537.2339301</v>
      </c>
      <c r="G306" s="4">
        <v>-0.31868220302088102</v>
      </c>
      <c r="H306" s="3">
        <v>-0.41752927544074198</v>
      </c>
      <c r="I306" s="6">
        <v>1427106810.1281199</v>
      </c>
      <c r="J306" s="5">
        <v>1180738334.35394</v>
      </c>
      <c r="K306" s="4">
        <v>4.1178775333266602</v>
      </c>
      <c r="L306" s="3">
        <v>4.5199979686504799</v>
      </c>
    </row>
    <row r="307" spans="1:12" ht="15" hidden="1" customHeight="1" x14ac:dyDescent="0.2">
      <c r="A307" s="10" t="s">
        <v>40</v>
      </c>
      <c r="B307" s="9" t="s">
        <v>41</v>
      </c>
      <c r="C307" s="8">
        <v>2014</v>
      </c>
      <c r="D307" s="7" t="s">
        <v>36</v>
      </c>
      <c r="E307" s="5">
        <v>1527389305.7827301</v>
      </c>
      <c r="F307" s="5">
        <v>1525820394.1168301</v>
      </c>
      <c r="G307" s="4">
        <v>-2.1653888021315</v>
      </c>
      <c r="H307" s="3">
        <v>-1.81061325995532</v>
      </c>
      <c r="I307" s="6">
        <v>1426321231.6817999</v>
      </c>
      <c r="J307" s="5">
        <v>1185041082.8608699</v>
      </c>
      <c r="K307" s="4">
        <v>-5.5046927163748802E-2</v>
      </c>
      <c r="L307" s="3">
        <v>0.36441168900340798</v>
      </c>
    </row>
    <row r="308" spans="1:12" ht="15" hidden="1" customHeight="1" x14ac:dyDescent="0.2">
      <c r="A308" s="10" t="s">
        <v>40</v>
      </c>
      <c r="B308" s="9" t="s">
        <v>41</v>
      </c>
      <c r="C308" s="8">
        <v>2014</v>
      </c>
      <c r="D308" s="7" t="s">
        <v>37</v>
      </c>
      <c r="E308" s="5">
        <v>1528642347.72839</v>
      </c>
      <c r="F308" s="5">
        <v>1536924133.7446899</v>
      </c>
      <c r="G308" s="4">
        <v>8.2038151040864093E-2</v>
      </c>
      <c r="H308" s="3">
        <v>0.72772258587399097</v>
      </c>
      <c r="I308" s="6">
        <v>1391300684.2520399</v>
      </c>
      <c r="J308" s="5">
        <v>1160367707.1979799</v>
      </c>
      <c r="K308" s="4">
        <v>-2.45530576506013</v>
      </c>
      <c r="L308" s="3">
        <v>-2.0820692227247299</v>
      </c>
    </row>
    <row r="309" spans="1:12" ht="15" hidden="1" customHeight="1" x14ac:dyDescent="0.2">
      <c r="A309" s="10" t="s">
        <v>40</v>
      </c>
      <c r="B309" s="9" t="s">
        <v>41</v>
      </c>
      <c r="C309" s="8">
        <v>2015</v>
      </c>
      <c r="D309" s="7" t="s">
        <v>33</v>
      </c>
      <c r="E309" s="5">
        <v>1483874377.14305</v>
      </c>
      <c r="F309" s="5">
        <v>1549201079.15082</v>
      </c>
      <c r="G309" s="4">
        <v>-2.92860986429341</v>
      </c>
      <c r="H309" s="3">
        <v>0.79879970237812803</v>
      </c>
      <c r="I309" s="6">
        <v>1328077245.83605</v>
      </c>
      <c r="J309" s="5">
        <v>1133427554.58325</v>
      </c>
      <c r="K309" s="4">
        <v>-4.5441966018997997</v>
      </c>
      <c r="L309" s="3">
        <v>-2.3216909991216599</v>
      </c>
    </row>
    <row r="310" spans="1:12" ht="15" hidden="1" customHeight="1" x14ac:dyDescent="0.2">
      <c r="A310" s="10" t="s">
        <v>40</v>
      </c>
      <c r="B310" s="9" t="s">
        <v>41</v>
      </c>
      <c r="C310" s="8">
        <v>2015</v>
      </c>
      <c r="D310" s="7" t="s">
        <v>35</v>
      </c>
      <c r="E310" s="5">
        <v>1442858112.4883201</v>
      </c>
      <c r="F310" s="5">
        <v>1528328448.5093</v>
      </c>
      <c r="G310" s="4">
        <v>-2.7641332235751501</v>
      </c>
      <c r="H310" s="3">
        <v>-1.34731578246519</v>
      </c>
      <c r="I310" s="6">
        <v>1293673589.43133</v>
      </c>
      <c r="J310" s="5">
        <v>1129460597.97366</v>
      </c>
      <c r="K310" s="4">
        <v>-2.5904860965419401</v>
      </c>
      <c r="L310" s="3">
        <v>-0.349996485752335</v>
      </c>
    </row>
    <row r="311" spans="1:12" ht="15" hidden="1" customHeight="1" x14ac:dyDescent="0.2">
      <c r="A311" s="10" t="s">
        <v>40</v>
      </c>
      <c r="B311" s="9" t="s">
        <v>41</v>
      </c>
      <c r="C311" s="8">
        <v>2015</v>
      </c>
      <c r="D311" s="7" t="s">
        <v>36</v>
      </c>
      <c r="E311" s="5">
        <v>1482876701.53982</v>
      </c>
      <c r="F311" s="5">
        <v>1555778479.81797</v>
      </c>
      <c r="G311" s="4">
        <v>2.77356371393198</v>
      </c>
      <c r="H311" s="3">
        <v>1.79608194399863</v>
      </c>
      <c r="I311" s="6">
        <v>1356126019.1178701</v>
      </c>
      <c r="J311" s="5">
        <v>1168722756.05989</v>
      </c>
      <c r="K311" s="4">
        <v>4.8275260619638196</v>
      </c>
      <c r="L311" s="3">
        <v>3.4761866112611002</v>
      </c>
    </row>
    <row r="312" spans="1:12" ht="15" hidden="1" customHeight="1" x14ac:dyDescent="0.2">
      <c r="A312" s="10" t="s">
        <v>40</v>
      </c>
      <c r="B312" s="9" t="s">
        <v>41</v>
      </c>
      <c r="C312" s="8">
        <v>2015</v>
      </c>
      <c r="D312" s="7" t="s">
        <v>37</v>
      </c>
      <c r="E312" s="5">
        <v>1523107388.8593299</v>
      </c>
      <c r="F312" s="5">
        <v>1585428089.35708</v>
      </c>
      <c r="G312" s="4">
        <v>2.71301634705936</v>
      </c>
      <c r="H312" s="3">
        <v>1.90577321410044</v>
      </c>
      <c r="I312" s="6">
        <v>1396034248.02474</v>
      </c>
      <c r="J312" s="5">
        <v>1194402335.94173</v>
      </c>
      <c r="K312" s="4">
        <v>2.9428112390933499</v>
      </c>
      <c r="L312" s="3">
        <v>2.1972345236447302</v>
      </c>
    </row>
    <row r="313" spans="1:12" ht="15" hidden="1" customHeight="1" x14ac:dyDescent="0.2">
      <c r="A313" s="10" t="s">
        <v>40</v>
      </c>
      <c r="B313" s="9" t="s">
        <v>41</v>
      </c>
      <c r="C313" s="8">
        <v>2016</v>
      </c>
      <c r="D313" s="7" t="s">
        <v>33</v>
      </c>
      <c r="E313" s="5">
        <v>1547758465.9260001</v>
      </c>
      <c r="F313" s="5">
        <v>1593944808.5766301</v>
      </c>
      <c r="G313" s="4">
        <v>1.6184726859694201</v>
      </c>
      <c r="H313" s="3">
        <v>0.53718735505712301</v>
      </c>
      <c r="I313" s="6">
        <v>1395953767.40201</v>
      </c>
      <c r="J313" s="5">
        <v>1220835135.2796199</v>
      </c>
      <c r="K313" s="4">
        <v>-5.7649461568609599E-3</v>
      </c>
      <c r="L313" s="3">
        <v>2.2130565674964902</v>
      </c>
    </row>
    <row r="314" spans="1:12" ht="15" hidden="1" customHeight="1" x14ac:dyDescent="0.2">
      <c r="A314" s="10" t="s">
        <v>40</v>
      </c>
      <c r="B314" s="9" t="s">
        <v>41</v>
      </c>
      <c r="C314" s="8">
        <v>2016</v>
      </c>
      <c r="D314" s="7" t="s">
        <v>35</v>
      </c>
      <c r="E314" s="5">
        <v>1585894879.08535</v>
      </c>
      <c r="F314" s="5">
        <v>1640016888.5423</v>
      </c>
      <c r="G314" s="4">
        <v>2.46397703510757</v>
      </c>
      <c r="H314" s="3">
        <v>2.8904438671757799</v>
      </c>
      <c r="I314" s="6">
        <v>1386678978.7585199</v>
      </c>
      <c r="J314" s="5">
        <v>1237753319.4743199</v>
      </c>
      <c r="K314" s="4">
        <v>-0.66440514435884801</v>
      </c>
      <c r="L314" s="3">
        <v>1.3857877862292201</v>
      </c>
    </row>
    <row r="315" spans="1:12" ht="15" hidden="1" customHeight="1" x14ac:dyDescent="0.2">
      <c r="A315" s="10" t="s">
        <v>40</v>
      </c>
      <c r="B315" s="9" t="s">
        <v>41</v>
      </c>
      <c r="C315" s="8">
        <v>2016</v>
      </c>
      <c r="D315" s="7" t="s">
        <v>36</v>
      </c>
      <c r="E315" s="5">
        <v>1576895800.4337699</v>
      </c>
      <c r="F315" s="5">
        <v>1650601208.36993</v>
      </c>
      <c r="G315" s="4">
        <v>-0.567444839519893</v>
      </c>
      <c r="H315" s="3">
        <v>0.64537870930327901</v>
      </c>
      <c r="I315" s="6">
        <v>1400261806.7445099</v>
      </c>
      <c r="J315" s="5">
        <v>1275723071.8637199</v>
      </c>
      <c r="K315" s="4">
        <v>0.97952216728276498</v>
      </c>
      <c r="L315" s="3">
        <v>3.06763486649553</v>
      </c>
    </row>
    <row r="316" spans="1:12" ht="15" hidden="1" customHeight="1" x14ac:dyDescent="0.2">
      <c r="A316" s="10" t="s">
        <v>40</v>
      </c>
      <c r="B316" s="9" t="s">
        <v>41</v>
      </c>
      <c r="C316" s="8">
        <v>2016</v>
      </c>
      <c r="D316" s="7" t="s">
        <v>37</v>
      </c>
      <c r="E316" s="5">
        <v>1566080513.0086</v>
      </c>
      <c r="F316" s="5">
        <v>1640762673.68046</v>
      </c>
      <c r="G316" s="4">
        <v>-0.68585935876009896</v>
      </c>
      <c r="H316" s="3">
        <v>-0.59605764491025304</v>
      </c>
      <c r="I316" s="6">
        <v>1370914352.75583</v>
      </c>
      <c r="J316" s="5">
        <v>1239743785.54143</v>
      </c>
      <c r="K316" s="4">
        <v>-2.0958547785367498</v>
      </c>
      <c r="L316" s="3">
        <v>-2.8203053715825099</v>
      </c>
    </row>
    <row r="317" spans="1:12" ht="15" hidden="1" customHeight="1" x14ac:dyDescent="0.2">
      <c r="A317" s="10" t="s">
        <v>40</v>
      </c>
      <c r="B317" s="9" t="s">
        <v>41</v>
      </c>
      <c r="C317" s="8">
        <v>2017</v>
      </c>
      <c r="D317" s="7" t="s">
        <v>33</v>
      </c>
      <c r="E317" s="5">
        <v>1584134264.48261</v>
      </c>
      <c r="F317" s="5">
        <v>1641329293.1791699</v>
      </c>
      <c r="G317" s="4">
        <v>1.1527984240942399</v>
      </c>
      <c r="H317" s="3">
        <v>3.4533909614053997E-2</v>
      </c>
      <c r="I317" s="6">
        <v>1416913499.92031</v>
      </c>
      <c r="J317" s="5">
        <v>1252388195.48177</v>
      </c>
      <c r="K317" s="4">
        <v>3.3553625776848701</v>
      </c>
      <c r="L317" s="3">
        <v>1.0199212198363801</v>
      </c>
    </row>
    <row r="318" spans="1:12" ht="15" hidden="1" customHeight="1" x14ac:dyDescent="0.2">
      <c r="A318" s="10" t="s">
        <v>40</v>
      </c>
      <c r="B318" s="9" t="s">
        <v>41</v>
      </c>
      <c r="C318" s="8">
        <v>2017</v>
      </c>
      <c r="D318" s="7" t="s">
        <v>35</v>
      </c>
      <c r="E318" s="5">
        <v>1586546027.6984999</v>
      </c>
      <c r="F318" s="5">
        <v>1626923092.0922599</v>
      </c>
      <c r="G318" s="4">
        <v>0.15224487405918199</v>
      </c>
      <c r="H318" s="3">
        <v>-0.87771546799155797</v>
      </c>
      <c r="I318" s="6">
        <v>1513143801.3826599</v>
      </c>
      <c r="J318" s="5">
        <v>1322762031.9683399</v>
      </c>
      <c r="K318" s="4">
        <v>6.7915438357925204</v>
      </c>
      <c r="L318" s="3">
        <v>5.6191711755553904</v>
      </c>
    </row>
    <row r="319" spans="1:12" ht="15" hidden="1" customHeight="1" x14ac:dyDescent="0.2">
      <c r="A319" s="10" t="s">
        <v>40</v>
      </c>
      <c r="B319" s="9" t="s">
        <v>41</v>
      </c>
      <c r="C319" s="8">
        <v>2017</v>
      </c>
      <c r="D319" s="7" t="s">
        <v>36</v>
      </c>
      <c r="E319" s="5">
        <v>1649703892.76595</v>
      </c>
      <c r="F319" s="5">
        <v>1629652330.29702</v>
      </c>
      <c r="G319" s="4">
        <v>3.9808403894256301</v>
      </c>
      <c r="H319" s="3">
        <v>0.16775459258189199</v>
      </c>
      <c r="I319" s="6">
        <v>1500419674.6907001</v>
      </c>
      <c r="J319" s="5">
        <v>1299541468.4379399</v>
      </c>
      <c r="K319" s="4">
        <v>-0.84090663956281098</v>
      </c>
      <c r="L319" s="3">
        <v>-1.7554603903958901</v>
      </c>
    </row>
    <row r="320" spans="1:12" ht="15" hidden="1" customHeight="1" x14ac:dyDescent="0.2">
      <c r="A320" s="10" t="s">
        <v>40</v>
      </c>
      <c r="B320" s="9" t="s">
        <v>41</v>
      </c>
      <c r="C320" s="8">
        <v>2017</v>
      </c>
      <c r="D320" s="7" t="s">
        <v>37</v>
      </c>
      <c r="E320" s="5">
        <v>1694244510.5309601</v>
      </c>
      <c r="F320" s="5">
        <v>1668556878.7406001</v>
      </c>
      <c r="G320" s="4">
        <v>2.6999159037160099</v>
      </c>
      <c r="H320" s="3">
        <v>2.38729130872286</v>
      </c>
      <c r="I320" s="6">
        <v>1542633681.7123899</v>
      </c>
      <c r="J320" s="5">
        <v>1317528117.62795</v>
      </c>
      <c r="K320" s="4">
        <v>2.8134799705550302</v>
      </c>
      <c r="L320" s="3">
        <v>1.38407658599999</v>
      </c>
    </row>
    <row r="321" spans="1:12" ht="15" hidden="1" customHeight="1" x14ac:dyDescent="0.2">
      <c r="A321" s="10" t="s">
        <v>40</v>
      </c>
      <c r="B321" s="9" t="s">
        <v>41</v>
      </c>
      <c r="C321" s="8">
        <v>2018</v>
      </c>
      <c r="D321" s="7" t="s">
        <v>33</v>
      </c>
      <c r="E321" s="5">
        <v>1695634913.53215</v>
      </c>
      <c r="F321" s="5">
        <v>1613112040.67133</v>
      </c>
      <c r="G321" s="4">
        <v>8.2066253869950104E-2</v>
      </c>
      <c r="H321" s="3">
        <v>-3.3229216681614702</v>
      </c>
      <c r="I321" s="6">
        <v>1538051765.19944</v>
      </c>
      <c r="J321" s="5">
        <v>1322072970.8566799</v>
      </c>
      <c r="K321" s="4">
        <v>-0.29701908931897297</v>
      </c>
      <c r="L321" s="3">
        <v>0.34495303499955099</v>
      </c>
    </row>
    <row r="322" spans="1:12" ht="15" hidden="1" customHeight="1" x14ac:dyDescent="0.2">
      <c r="A322" s="10" t="s">
        <v>40</v>
      </c>
      <c r="B322" s="9" t="s">
        <v>41</v>
      </c>
      <c r="C322" s="8">
        <v>2018</v>
      </c>
      <c r="D322" s="7" t="s">
        <v>35</v>
      </c>
      <c r="E322" s="5">
        <v>1717580452.43993</v>
      </c>
      <c r="F322" s="5">
        <v>1647776673.4688201</v>
      </c>
      <c r="G322" s="4">
        <v>1.29423726373181</v>
      </c>
      <c r="H322" s="3">
        <v>2.1489290218839301</v>
      </c>
      <c r="I322" s="6">
        <v>1566450031.16271</v>
      </c>
      <c r="J322" s="5">
        <v>1347694185.9222701</v>
      </c>
      <c r="K322" s="4">
        <v>1.8463790755175</v>
      </c>
      <c r="L322" s="3">
        <v>1.93795770962537</v>
      </c>
    </row>
    <row r="323" spans="1:12" ht="15" hidden="1" customHeight="1" x14ac:dyDescent="0.2">
      <c r="A323" s="10" t="s">
        <v>40</v>
      </c>
      <c r="B323" s="9" t="s">
        <v>41</v>
      </c>
      <c r="C323" s="8">
        <v>2018</v>
      </c>
      <c r="D323" s="7" t="s">
        <v>36</v>
      </c>
      <c r="E323" s="5">
        <v>1674930118.36955</v>
      </c>
      <c r="F323" s="5">
        <v>1622782946.0994899</v>
      </c>
      <c r="G323" s="4">
        <v>-2.4831636858577699</v>
      </c>
      <c r="H323" s="3">
        <v>-1.5168152196689799</v>
      </c>
      <c r="I323" s="6">
        <v>1548735735.84937</v>
      </c>
      <c r="J323" s="5">
        <v>1332411758.70312</v>
      </c>
      <c r="K323" s="4">
        <v>-1.1308560733463899</v>
      </c>
      <c r="L323" s="3">
        <v>-1.13396847584467</v>
      </c>
    </row>
    <row r="324" spans="1:12" ht="15" hidden="1" customHeight="1" x14ac:dyDescent="0.2">
      <c r="A324" s="10" t="s">
        <v>40</v>
      </c>
      <c r="B324" s="9" t="s">
        <v>41</v>
      </c>
      <c r="C324" s="8">
        <v>2018</v>
      </c>
      <c r="D324" s="7" t="s">
        <v>37</v>
      </c>
      <c r="E324" s="5">
        <v>1665008050.11006</v>
      </c>
      <c r="F324" s="5">
        <v>1623700955.0109799</v>
      </c>
      <c r="G324" s="4">
        <v>-0.59238699875721101</v>
      </c>
      <c r="H324" s="3">
        <v>5.65700369046018E-2</v>
      </c>
      <c r="I324" s="6">
        <v>1555699166.4198599</v>
      </c>
      <c r="J324" s="5">
        <v>1351695274.4629099</v>
      </c>
      <c r="K324" s="4">
        <v>0.44962031993605001</v>
      </c>
      <c r="L324" s="3">
        <v>1.44726400332575</v>
      </c>
    </row>
    <row r="325" spans="1:12" ht="15" hidden="1" customHeight="1" x14ac:dyDescent="0.2">
      <c r="A325" s="10" t="s">
        <v>40</v>
      </c>
      <c r="B325" s="9" t="s">
        <v>41</v>
      </c>
      <c r="C325" s="8">
        <v>2019</v>
      </c>
      <c r="D325" s="7" t="s">
        <v>33</v>
      </c>
      <c r="E325" s="5">
        <v>1664940187.7846</v>
      </c>
      <c r="F325" s="5">
        <v>1633405655.64568</v>
      </c>
      <c r="G325" s="4">
        <v>-4.0757956368708799E-3</v>
      </c>
      <c r="H325" s="3">
        <v>0.59769014760691097</v>
      </c>
      <c r="I325" s="6">
        <v>1578930343.65465</v>
      </c>
      <c r="J325" s="5">
        <v>1370626388.8645599</v>
      </c>
      <c r="K325" s="4">
        <v>1.49329495934951</v>
      </c>
      <c r="L325" s="3">
        <v>1.40054602241413</v>
      </c>
    </row>
    <row r="326" spans="1:12" ht="15" hidden="1" customHeight="1" x14ac:dyDescent="0.2">
      <c r="A326" s="10" t="s">
        <v>40</v>
      </c>
      <c r="B326" s="9" t="s">
        <v>41</v>
      </c>
      <c r="C326" s="8">
        <v>2019</v>
      </c>
      <c r="D326" s="7" t="s">
        <v>35</v>
      </c>
      <c r="E326" s="5">
        <v>1648767909.5348301</v>
      </c>
      <c r="F326" s="5">
        <v>1630789829.35817</v>
      </c>
      <c r="G326" s="4">
        <v>-0.97134289678532104</v>
      </c>
      <c r="H326" s="3">
        <v>-0.16014553876856399</v>
      </c>
      <c r="I326" s="6">
        <v>1530672876.5443599</v>
      </c>
      <c r="J326" s="5">
        <v>1345165782.12743</v>
      </c>
      <c r="K326" s="4">
        <v>-3.0563392048436699</v>
      </c>
      <c r="L326" s="3">
        <v>-1.8575891245039999</v>
      </c>
    </row>
    <row r="327" spans="1:12" ht="15" hidden="1" customHeight="1" x14ac:dyDescent="0.2">
      <c r="A327" s="10" t="s">
        <v>40</v>
      </c>
      <c r="B327" s="9" t="s">
        <v>41</v>
      </c>
      <c r="C327" s="8">
        <v>2019</v>
      </c>
      <c r="D327" s="7" t="s">
        <v>36</v>
      </c>
      <c r="E327" s="5">
        <v>1649496794.7021999</v>
      </c>
      <c r="F327" s="5">
        <v>1656179743.7958701</v>
      </c>
      <c r="G327" s="4">
        <v>4.4207869594914399E-2</v>
      </c>
      <c r="H327" s="3">
        <v>1.55690904987387</v>
      </c>
      <c r="I327" s="6">
        <v>1523915689.09181</v>
      </c>
      <c r="J327" s="5">
        <v>1360767006.5151601</v>
      </c>
      <c r="K327" s="4">
        <v>-0.44145209313468697</v>
      </c>
      <c r="L327" s="3">
        <v>1.1597993790071199</v>
      </c>
    </row>
    <row r="328" spans="1:12" ht="15" hidden="1" customHeight="1" x14ac:dyDescent="0.2">
      <c r="A328" s="10" t="s">
        <v>40</v>
      </c>
      <c r="B328" s="9" t="s">
        <v>41</v>
      </c>
      <c r="C328" s="8">
        <v>2019</v>
      </c>
      <c r="D328" s="7" t="s">
        <v>37</v>
      </c>
      <c r="E328" s="5">
        <v>1681486747.8981299</v>
      </c>
      <c r="F328" s="5">
        <v>1695282898.63485</v>
      </c>
      <c r="G328" s="4">
        <v>1.93937649946785</v>
      </c>
      <c r="H328" s="3">
        <v>2.3610453506307101</v>
      </c>
      <c r="I328" s="6">
        <v>1556393922.6308801</v>
      </c>
      <c r="J328" s="5">
        <v>1382029867.44891</v>
      </c>
      <c r="K328" s="4">
        <v>2.1312355907580298</v>
      </c>
      <c r="L328" s="3">
        <v>1.5625644090388999</v>
      </c>
    </row>
    <row r="329" spans="1:12" ht="15" hidden="1" customHeight="1" x14ac:dyDescent="0.2">
      <c r="A329" s="10" t="s">
        <v>40</v>
      </c>
      <c r="B329" s="9" t="s">
        <v>41</v>
      </c>
      <c r="C329" s="8">
        <v>2020</v>
      </c>
      <c r="D329" s="7" t="s">
        <v>33</v>
      </c>
      <c r="E329" s="5">
        <v>1718208214.87713</v>
      </c>
      <c r="F329" s="5">
        <v>1744976283.5704801</v>
      </c>
      <c r="G329" s="4">
        <v>2.1838689496008299</v>
      </c>
      <c r="H329" s="3">
        <v>2.9312738880128202</v>
      </c>
      <c r="I329" s="6">
        <v>1513914093.4844999</v>
      </c>
      <c r="J329" s="5">
        <v>1385072627.3924301</v>
      </c>
      <c r="K329" s="4">
        <v>-2.7293751619495898</v>
      </c>
      <c r="L329" s="3">
        <v>0.220166004743194</v>
      </c>
    </row>
    <row r="330" spans="1:12" ht="15" hidden="1" customHeight="1" x14ac:dyDescent="0.2">
      <c r="A330" s="10" t="s">
        <v>40</v>
      </c>
      <c r="B330" s="9" t="s">
        <v>41</v>
      </c>
      <c r="C330" s="8">
        <v>2020</v>
      </c>
      <c r="D330" s="7" t="s">
        <v>35</v>
      </c>
      <c r="E330" s="5">
        <v>1736352890.3154299</v>
      </c>
      <c r="F330" s="5">
        <v>1781659473.22118</v>
      </c>
      <c r="G330" s="4">
        <v>1.0560230873763801</v>
      </c>
      <c r="H330" s="3">
        <v>2.1022170900592698</v>
      </c>
      <c r="I330" s="6">
        <v>1469286416.5791399</v>
      </c>
      <c r="J330" s="5">
        <v>1354622666.57161</v>
      </c>
      <c r="K330" s="4">
        <v>-2.9478341669072399</v>
      </c>
      <c r="L330" s="3">
        <v>-2.1984378449631099</v>
      </c>
    </row>
    <row r="331" spans="1:12" ht="15" hidden="1" customHeight="1" x14ac:dyDescent="0.2">
      <c r="A331" s="10" t="s">
        <v>40</v>
      </c>
      <c r="B331" s="9" t="s">
        <v>41</v>
      </c>
      <c r="C331" s="8">
        <v>2020</v>
      </c>
      <c r="D331" s="7" t="s">
        <v>36</v>
      </c>
      <c r="E331" s="5">
        <v>1753666871.64502</v>
      </c>
      <c r="F331" s="5">
        <v>1785344652.5799301</v>
      </c>
      <c r="G331" s="4">
        <v>0.99714645716084704</v>
      </c>
      <c r="H331" s="3">
        <v>0.20683971399357801</v>
      </c>
      <c r="I331" s="6">
        <v>1582659522.6186399</v>
      </c>
      <c r="J331" s="5">
        <v>1486185512.3791299</v>
      </c>
      <c r="K331" s="4">
        <v>7.71620187597326</v>
      </c>
      <c r="L331" s="3">
        <v>9.7121397016403108</v>
      </c>
    </row>
    <row r="332" spans="1:12" ht="15" hidden="1" customHeight="1" x14ac:dyDescent="0.2">
      <c r="A332" s="10" t="s">
        <v>40</v>
      </c>
      <c r="B332" s="9" t="s">
        <v>41</v>
      </c>
      <c r="C332" s="8">
        <v>2020</v>
      </c>
      <c r="D332" s="7" t="s">
        <v>37</v>
      </c>
      <c r="E332" s="5">
        <v>1744596400.1038499</v>
      </c>
      <c r="F332" s="5">
        <v>1781007038.3627701</v>
      </c>
      <c r="G332" s="4">
        <v>-0.51722888125620403</v>
      </c>
      <c r="H332" s="3">
        <v>-0.24295668687229799</v>
      </c>
      <c r="I332" s="6">
        <v>1569040747.2217</v>
      </c>
      <c r="J332" s="5">
        <v>1465545453.0069301</v>
      </c>
      <c r="K332" s="4">
        <v>-0.86049938109281598</v>
      </c>
      <c r="L332" s="3">
        <v>-1.38879427906403</v>
      </c>
    </row>
    <row r="333" spans="1:12" ht="15" hidden="1" customHeight="1" x14ac:dyDescent="0.2">
      <c r="A333" s="10" t="s">
        <v>40</v>
      </c>
      <c r="B333" s="9" t="s">
        <v>41</v>
      </c>
      <c r="C333" s="8">
        <v>2021</v>
      </c>
      <c r="D333" s="7" t="s">
        <v>33</v>
      </c>
      <c r="E333" s="5">
        <v>1800235154.84233</v>
      </c>
      <c r="F333" s="5">
        <v>1815132001.5551</v>
      </c>
      <c r="G333" s="4">
        <v>3.18920494936068</v>
      </c>
      <c r="H333" s="3">
        <v>1.9160487554108701</v>
      </c>
      <c r="I333" s="6">
        <v>1656882605.5811501</v>
      </c>
      <c r="J333" s="5">
        <v>1506198615.94788</v>
      </c>
      <c r="K333" s="4">
        <v>5.5984434129573399</v>
      </c>
      <c r="L333" s="3">
        <v>2.7739271311947298</v>
      </c>
    </row>
    <row r="334" spans="1:12" ht="15" hidden="1" customHeight="1" x14ac:dyDescent="0.2">
      <c r="A334" s="10" t="s">
        <v>40</v>
      </c>
      <c r="B334" s="9" t="s">
        <v>41</v>
      </c>
      <c r="C334" s="8">
        <v>2021</v>
      </c>
      <c r="D334" s="7" t="s">
        <v>35</v>
      </c>
      <c r="E334" s="5">
        <v>1833429134.8127601</v>
      </c>
      <c r="F334" s="5">
        <v>1853151991.1179099</v>
      </c>
      <c r="G334" s="4">
        <v>1.8438691123847899</v>
      </c>
      <c r="H334" s="3">
        <v>2.0946129278882601</v>
      </c>
      <c r="I334" s="6">
        <v>1691736161.22348</v>
      </c>
      <c r="J334" s="5">
        <v>1523676483.64814</v>
      </c>
      <c r="K334" s="4">
        <v>2.1035621669831501</v>
      </c>
      <c r="L334" s="3">
        <v>1.16039594746677</v>
      </c>
    </row>
    <row r="335" spans="1:12" ht="15" hidden="1" customHeight="1" x14ac:dyDescent="0.2">
      <c r="A335" s="10" t="s">
        <v>40</v>
      </c>
      <c r="B335" s="9" t="s">
        <v>41</v>
      </c>
      <c r="C335" s="8">
        <v>2021</v>
      </c>
      <c r="D335" s="7" t="s">
        <v>36</v>
      </c>
      <c r="E335" s="5">
        <v>1863923423.5929899</v>
      </c>
      <c r="F335" s="5">
        <v>1930800864.17735</v>
      </c>
      <c r="G335" s="4">
        <v>1.66323792947383</v>
      </c>
      <c r="H335" s="3">
        <v>4.1900973817370799</v>
      </c>
      <c r="I335" s="6">
        <v>1717710912.8639901</v>
      </c>
      <c r="J335" s="5">
        <v>1531426307.7085299</v>
      </c>
      <c r="K335" s="4">
        <v>1.5353902243080899</v>
      </c>
      <c r="L335" s="3">
        <v>0.50862661093480399</v>
      </c>
    </row>
    <row r="336" spans="1:12" ht="15" hidden="1" customHeight="1" x14ac:dyDescent="0.2">
      <c r="A336" s="10" t="s">
        <v>40</v>
      </c>
      <c r="B336" s="9" t="s">
        <v>41</v>
      </c>
      <c r="C336" s="8">
        <v>2021</v>
      </c>
      <c r="D336" s="7" t="s">
        <v>37</v>
      </c>
      <c r="E336" s="5">
        <v>1864628647.6982701</v>
      </c>
      <c r="F336" s="5">
        <v>1867208260.6077399</v>
      </c>
      <c r="G336" s="4">
        <v>3.7835465575120103E-2</v>
      </c>
      <c r="H336" s="3">
        <v>-3.2935868607405498</v>
      </c>
      <c r="I336" s="6">
        <v>1724754429.05884</v>
      </c>
      <c r="J336" s="5">
        <v>1522816060.4902899</v>
      </c>
      <c r="K336" s="4">
        <v>0.41005247984982102</v>
      </c>
      <c r="L336" s="3">
        <v>-0.56223712332090803</v>
      </c>
    </row>
    <row r="337" spans="1:12" ht="15" hidden="1" customHeight="1" x14ac:dyDescent="0.2">
      <c r="A337" s="10" t="s">
        <v>40</v>
      </c>
      <c r="B337" s="9" t="s">
        <v>41</v>
      </c>
      <c r="C337" s="8">
        <v>2022</v>
      </c>
      <c r="D337" s="7" t="s">
        <v>33</v>
      </c>
      <c r="E337" s="5">
        <v>1850645390.23368</v>
      </c>
      <c r="F337" s="5">
        <v>1853351248.1026001</v>
      </c>
      <c r="G337" s="4">
        <v>-0.74992184003239704</v>
      </c>
      <c r="H337" s="3">
        <v>-0.74212463587910404</v>
      </c>
      <c r="I337" s="6">
        <v>1731041703.7374799</v>
      </c>
      <c r="J337" s="5">
        <v>1530869469.7198701</v>
      </c>
      <c r="K337" s="4">
        <v>0.36453158621954102</v>
      </c>
      <c r="L337" s="3">
        <v>0.52884976974745301</v>
      </c>
    </row>
    <row r="338" spans="1:12" ht="15" hidden="1" customHeight="1" x14ac:dyDescent="0.2">
      <c r="A338" s="10" t="s">
        <v>40</v>
      </c>
      <c r="B338" s="9" t="s">
        <v>41</v>
      </c>
      <c r="C338" s="8">
        <v>2022</v>
      </c>
      <c r="D338" s="7" t="s">
        <v>35</v>
      </c>
      <c r="E338" s="5">
        <v>1908065188.7726901</v>
      </c>
      <c r="F338" s="5">
        <v>1847628470.0692501</v>
      </c>
      <c r="G338" s="4">
        <v>3.1026904906811898</v>
      </c>
      <c r="H338" s="3">
        <v>-0.30878000266861799</v>
      </c>
      <c r="I338" s="6">
        <v>1787909979.3719599</v>
      </c>
      <c r="J338" s="5">
        <v>1556872037.4228101</v>
      </c>
      <c r="K338" s="4">
        <v>3.2852054061837999</v>
      </c>
      <c r="L338" s="3">
        <v>1.69854897607293</v>
      </c>
    </row>
    <row r="339" spans="1:12" ht="15" hidden="1" customHeight="1" x14ac:dyDescent="0.2">
      <c r="A339" s="10" t="s">
        <v>40</v>
      </c>
      <c r="B339" s="9" t="s">
        <v>41</v>
      </c>
      <c r="C339" s="8">
        <v>2022</v>
      </c>
      <c r="D339" s="7" t="s">
        <v>36</v>
      </c>
      <c r="E339" s="5">
        <v>1892233968.2081001</v>
      </c>
      <c r="F339" s="5">
        <v>1822690455.1814699</v>
      </c>
      <c r="G339" s="4">
        <v>-0.82970019356482005</v>
      </c>
      <c r="H339" s="3">
        <v>-1.3497310358529699</v>
      </c>
      <c r="I339" s="6">
        <v>1742098118.1998</v>
      </c>
      <c r="J339" s="5">
        <v>1520195992.2543099</v>
      </c>
      <c r="K339" s="4">
        <v>-2.5623136343951902</v>
      </c>
      <c r="L339" s="3">
        <v>-2.3557520648397201</v>
      </c>
    </row>
    <row r="340" spans="1:12" ht="15" hidden="1" customHeight="1" x14ac:dyDescent="0.2">
      <c r="A340" s="10" t="s">
        <v>40</v>
      </c>
      <c r="B340" s="9" t="s">
        <v>41</v>
      </c>
      <c r="C340" s="8">
        <v>2022</v>
      </c>
      <c r="D340" s="7" t="s">
        <v>37</v>
      </c>
      <c r="E340" s="5">
        <v>1928127904.0241899</v>
      </c>
      <c r="F340" s="5">
        <v>1858525663.6110699</v>
      </c>
      <c r="G340" s="4">
        <v>1.8969079098649</v>
      </c>
      <c r="H340" s="3">
        <v>1.96606112287081</v>
      </c>
      <c r="I340" s="6">
        <v>1739494869.39362</v>
      </c>
      <c r="J340" s="5">
        <v>1515586725.59425</v>
      </c>
      <c r="K340" s="4">
        <v>-0.149431813224743</v>
      </c>
      <c r="L340" s="3">
        <v>-0.303202132063563</v>
      </c>
    </row>
    <row r="341" spans="1:12" ht="15" hidden="1" customHeight="1" x14ac:dyDescent="0.2">
      <c r="A341" s="10" t="s">
        <v>40</v>
      </c>
      <c r="B341" s="9" t="s">
        <v>41</v>
      </c>
      <c r="C341" s="8">
        <v>2023</v>
      </c>
      <c r="D341" s="7" t="s">
        <v>33</v>
      </c>
      <c r="E341" s="5">
        <v>1979538880.862</v>
      </c>
      <c r="F341" s="5">
        <v>1835880377.05335</v>
      </c>
      <c r="G341" s="4">
        <v>2.6663675542742999</v>
      </c>
      <c r="H341" s="3">
        <v>-1.2184543372794101</v>
      </c>
      <c r="I341" s="6">
        <v>1745959685.52246</v>
      </c>
      <c r="J341" s="5">
        <v>1468370353.3390501</v>
      </c>
      <c r="K341" s="4">
        <v>0.37164904838686802</v>
      </c>
      <c r="L341" s="3">
        <v>-3.1153857089033701</v>
      </c>
    </row>
    <row r="342" spans="1:12" ht="15" hidden="1" customHeight="1" x14ac:dyDescent="0.2">
      <c r="A342" s="10" t="s">
        <v>40</v>
      </c>
      <c r="B342" s="9" t="s">
        <v>41</v>
      </c>
      <c r="C342" s="8">
        <v>2023</v>
      </c>
      <c r="D342" s="7" t="s">
        <v>35</v>
      </c>
      <c r="E342" s="5">
        <v>1921790673.21152</v>
      </c>
      <c r="F342" s="5">
        <v>1811664957.84952</v>
      </c>
      <c r="G342" s="4">
        <v>-2.9172555390947101</v>
      </c>
      <c r="H342" s="3">
        <v>-1.3190085534165701</v>
      </c>
      <c r="I342" s="6">
        <v>1737951379.9044199</v>
      </c>
      <c r="J342" s="5">
        <v>1447564163.1526101</v>
      </c>
      <c r="K342" s="4">
        <v>-0.45867643362243998</v>
      </c>
      <c r="L342" s="3">
        <v>-1.41695793156863</v>
      </c>
    </row>
    <row r="343" spans="1:12" ht="15" hidden="1" customHeight="1" x14ac:dyDescent="0.2">
      <c r="A343" s="10" t="s">
        <v>40</v>
      </c>
      <c r="B343" s="9" t="s">
        <v>41</v>
      </c>
      <c r="C343" s="8">
        <v>2023</v>
      </c>
      <c r="D343" s="7" t="s">
        <v>36</v>
      </c>
      <c r="E343" s="5">
        <v>1946264776.1884401</v>
      </c>
      <c r="F343" s="5">
        <v>1827464772.42752</v>
      </c>
      <c r="G343" s="4">
        <v>1.2735051386226801</v>
      </c>
      <c r="H343" s="3">
        <v>0.87211570271550398</v>
      </c>
      <c r="I343" s="6">
        <v>1912193692.00297</v>
      </c>
      <c r="J343" s="5">
        <v>1573224853.40921</v>
      </c>
      <c r="K343" s="4">
        <v>10.0257299550079</v>
      </c>
      <c r="L343" s="3">
        <v>8.6808373304107604</v>
      </c>
    </row>
    <row r="344" spans="1:12" ht="15" hidden="1" customHeight="1" x14ac:dyDescent="0.2">
      <c r="A344" s="10" t="s">
        <v>40</v>
      </c>
      <c r="B344" s="9" t="s">
        <v>41</v>
      </c>
      <c r="C344" s="8">
        <v>2023</v>
      </c>
      <c r="D344" s="7" t="s">
        <v>37</v>
      </c>
      <c r="E344" s="5">
        <v>1945821891.51706</v>
      </c>
      <c r="F344" s="5">
        <v>1837247696.3364601</v>
      </c>
      <c r="G344" s="4">
        <v>-2.2755622811376799E-2</v>
      </c>
      <c r="H344" s="3">
        <v>0.53532763293406804</v>
      </c>
      <c r="I344" s="6">
        <v>1757736257.6273799</v>
      </c>
      <c r="J344" s="5">
        <v>1459502608.9816501</v>
      </c>
      <c r="K344" s="4">
        <v>-8.0774994197266796</v>
      </c>
      <c r="L344" s="3">
        <v>-7.2286071619782399</v>
      </c>
    </row>
    <row r="345" spans="1:12" ht="15" customHeight="1" x14ac:dyDescent="0.2">
      <c r="A345" s="10" t="s">
        <v>40</v>
      </c>
      <c r="B345" s="9" t="s">
        <v>41</v>
      </c>
      <c r="C345" s="8">
        <v>2024</v>
      </c>
      <c r="D345" s="7" t="s">
        <v>33</v>
      </c>
      <c r="E345" s="5">
        <v>1950440031.5466299</v>
      </c>
      <c r="F345" s="5">
        <v>1847799086.06411</v>
      </c>
      <c r="G345" s="4">
        <v>0.23733621508232899</v>
      </c>
      <c r="H345" s="3">
        <v>0.57430414792136697</v>
      </c>
      <c r="I345" s="6">
        <v>1850405898.3682201</v>
      </c>
      <c r="J345" s="5">
        <v>1563034334.37098</v>
      </c>
      <c r="K345" s="4">
        <v>5.2721015646526501</v>
      </c>
      <c r="L345" s="3">
        <v>7.0936307172186499</v>
      </c>
    </row>
    <row r="346" spans="1:12" ht="15" hidden="1" customHeight="1" x14ac:dyDescent="0.2">
      <c r="A346" s="10" t="s">
        <v>42</v>
      </c>
      <c r="B346" s="9" t="s">
        <v>43</v>
      </c>
      <c r="C346" s="8">
        <v>1997</v>
      </c>
      <c r="D346" s="7" t="s">
        <v>33</v>
      </c>
      <c r="E346" s="5">
        <v>304346876.248209</v>
      </c>
      <c r="F346" s="5">
        <v>310283165.45743799</v>
      </c>
      <c r="G346" s="4" t="s">
        <v>34</v>
      </c>
      <c r="H346" s="3" t="s">
        <v>34</v>
      </c>
      <c r="I346" s="6">
        <v>47914643.959716097</v>
      </c>
      <c r="J346" s="5">
        <v>50637829.929097801</v>
      </c>
      <c r="K346" s="4" t="s">
        <v>34</v>
      </c>
      <c r="L346" s="3" t="s">
        <v>34</v>
      </c>
    </row>
    <row r="347" spans="1:12" ht="15" hidden="1" customHeight="1" x14ac:dyDescent="0.2">
      <c r="A347" s="10" t="s">
        <v>42</v>
      </c>
      <c r="B347" s="9" t="s">
        <v>43</v>
      </c>
      <c r="C347" s="8">
        <v>1997</v>
      </c>
      <c r="D347" s="7" t="s">
        <v>35</v>
      </c>
      <c r="E347" s="5">
        <v>304581598.00773299</v>
      </c>
      <c r="F347" s="5">
        <v>305706813.26156503</v>
      </c>
      <c r="G347" s="4">
        <v>7.7123104537002399E-2</v>
      </c>
      <c r="H347" s="3">
        <v>-1.47489541984214</v>
      </c>
      <c r="I347" s="6">
        <v>51786363.277130902</v>
      </c>
      <c r="J347" s="5">
        <v>51217400.649047002</v>
      </c>
      <c r="K347" s="4">
        <v>8.0804509800175701</v>
      </c>
      <c r="L347" s="3">
        <v>1.14454098992929</v>
      </c>
    </row>
    <row r="348" spans="1:12" ht="15" hidden="1" customHeight="1" x14ac:dyDescent="0.2">
      <c r="A348" s="10" t="s">
        <v>42</v>
      </c>
      <c r="B348" s="9" t="s">
        <v>43</v>
      </c>
      <c r="C348" s="8">
        <v>1997</v>
      </c>
      <c r="D348" s="7" t="s">
        <v>36</v>
      </c>
      <c r="E348" s="5">
        <v>308588735.38539499</v>
      </c>
      <c r="F348" s="5">
        <v>313895624.86533397</v>
      </c>
      <c r="G348" s="4">
        <v>1.31562031451429</v>
      </c>
      <c r="H348" s="3">
        <v>2.6786487080229202</v>
      </c>
      <c r="I348" s="6">
        <v>55913075.827155702</v>
      </c>
      <c r="J348" s="5">
        <v>53010092.877596103</v>
      </c>
      <c r="K348" s="4">
        <v>7.9687243685002702</v>
      </c>
      <c r="L348" s="3">
        <v>3.50016245617975</v>
      </c>
    </row>
    <row r="349" spans="1:12" ht="15" hidden="1" customHeight="1" x14ac:dyDescent="0.2">
      <c r="A349" s="10" t="s">
        <v>42</v>
      </c>
      <c r="B349" s="9" t="s">
        <v>43</v>
      </c>
      <c r="C349" s="8">
        <v>1997</v>
      </c>
      <c r="D349" s="7" t="s">
        <v>37</v>
      </c>
      <c r="E349" s="5">
        <v>313223720.73886198</v>
      </c>
      <c r="F349" s="5">
        <v>308107349.26110798</v>
      </c>
      <c r="G349" s="4">
        <v>1.5019943445694399</v>
      </c>
      <c r="H349" s="3">
        <v>-1.8440128328355201</v>
      </c>
      <c r="I349" s="6">
        <v>51868986.197784699</v>
      </c>
      <c r="J349" s="5">
        <v>53033818.173967697</v>
      </c>
      <c r="K349" s="4">
        <v>-7.2328155257859699</v>
      </c>
      <c r="L349" s="3">
        <v>4.4756187140393401E-2</v>
      </c>
    </row>
    <row r="350" spans="1:12" ht="15" hidden="1" customHeight="1" x14ac:dyDescent="0.2">
      <c r="A350" s="10" t="s">
        <v>42</v>
      </c>
      <c r="B350" s="9" t="s">
        <v>43</v>
      </c>
      <c r="C350" s="8">
        <v>1998</v>
      </c>
      <c r="D350" s="7" t="s">
        <v>33</v>
      </c>
      <c r="E350" s="5">
        <v>331563090.08422202</v>
      </c>
      <c r="F350" s="5">
        <v>324575965.21509397</v>
      </c>
      <c r="G350" s="4">
        <v>5.8550384696597604</v>
      </c>
      <c r="H350" s="3">
        <v>5.3450902724262903</v>
      </c>
      <c r="I350" s="6">
        <v>48949304.638211697</v>
      </c>
      <c r="J350" s="5">
        <v>51266684.072682597</v>
      </c>
      <c r="K350" s="4">
        <v>-5.6289543590456796</v>
      </c>
      <c r="L350" s="3">
        <v>-3.33208915015009</v>
      </c>
    </row>
    <row r="351" spans="1:12" ht="15" hidden="1" customHeight="1" x14ac:dyDescent="0.2">
      <c r="A351" s="10" t="s">
        <v>42</v>
      </c>
      <c r="B351" s="9" t="s">
        <v>43</v>
      </c>
      <c r="C351" s="8">
        <v>1998</v>
      </c>
      <c r="D351" s="7" t="s">
        <v>35</v>
      </c>
      <c r="E351" s="5">
        <v>332785892.12510002</v>
      </c>
      <c r="F351" s="5">
        <v>321844203.59328198</v>
      </c>
      <c r="G351" s="4">
        <v>0.368799205173098</v>
      </c>
      <c r="H351" s="3">
        <v>-0.84164014424225098</v>
      </c>
      <c r="I351" s="6">
        <v>51235090.374240503</v>
      </c>
      <c r="J351" s="5">
        <v>59822313.261484399</v>
      </c>
      <c r="K351" s="4">
        <v>4.6697001171379897</v>
      </c>
      <c r="L351" s="3">
        <v>16.688477797144401</v>
      </c>
    </row>
    <row r="352" spans="1:12" ht="15" hidden="1" customHeight="1" x14ac:dyDescent="0.2">
      <c r="A352" s="10" t="s">
        <v>42</v>
      </c>
      <c r="B352" s="9" t="s">
        <v>43</v>
      </c>
      <c r="C352" s="8">
        <v>1998</v>
      </c>
      <c r="D352" s="7" t="s">
        <v>36</v>
      </c>
      <c r="E352" s="5">
        <v>328474990.817132</v>
      </c>
      <c r="F352" s="5">
        <v>323643125.90120798</v>
      </c>
      <c r="G352" s="4">
        <v>-1.29539785489088</v>
      </c>
      <c r="H352" s="3">
        <v>0.558941962552573</v>
      </c>
      <c r="I352" s="6">
        <v>48160628.9038013</v>
      </c>
      <c r="J352" s="5">
        <v>56705819.6283191</v>
      </c>
      <c r="K352" s="4">
        <v>-6.0006949299438599</v>
      </c>
      <c r="L352" s="3">
        <v>-5.2095839549752201</v>
      </c>
    </row>
    <row r="353" spans="1:12" ht="15" hidden="1" customHeight="1" x14ac:dyDescent="0.2">
      <c r="A353" s="10" t="s">
        <v>42</v>
      </c>
      <c r="B353" s="9" t="s">
        <v>43</v>
      </c>
      <c r="C353" s="8">
        <v>1998</v>
      </c>
      <c r="D353" s="7" t="s">
        <v>37</v>
      </c>
      <c r="E353" s="5">
        <v>343003025.570373</v>
      </c>
      <c r="F353" s="5">
        <v>329088280.379511</v>
      </c>
      <c r="G353" s="4">
        <v>4.4228739354251303</v>
      </c>
      <c r="H353" s="3">
        <v>1.6824563979663101</v>
      </c>
      <c r="I353" s="6">
        <v>51906726.288190499</v>
      </c>
      <c r="J353" s="5">
        <v>62584664.750861198</v>
      </c>
      <c r="K353" s="4">
        <v>7.7783398382771596</v>
      </c>
      <c r="L353" s="3">
        <v>10.3672694638315</v>
      </c>
    </row>
    <row r="354" spans="1:12" ht="15" hidden="1" customHeight="1" x14ac:dyDescent="0.2">
      <c r="A354" s="10" t="s">
        <v>42</v>
      </c>
      <c r="B354" s="9" t="s">
        <v>43</v>
      </c>
      <c r="C354" s="8">
        <v>1999</v>
      </c>
      <c r="D354" s="7" t="s">
        <v>33</v>
      </c>
      <c r="E354" s="5">
        <v>360354857.112894</v>
      </c>
      <c r="F354" s="5">
        <v>343043165.56538397</v>
      </c>
      <c r="G354" s="4">
        <v>5.0587983921328403</v>
      </c>
      <c r="H354" s="3">
        <v>4.2404685969916498</v>
      </c>
      <c r="I354" s="6">
        <v>56498980.640050799</v>
      </c>
      <c r="J354" s="5">
        <v>71826548.660614699</v>
      </c>
      <c r="K354" s="4">
        <v>8.8471276850782701</v>
      </c>
      <c r="L354" s="3">
        <v>14.7670103315946</v>
      </c>
    </row>
    <row r="355" spans="1:12" ht="15" hidden="1" customHeight="1" x14ac:dyDescent="0.2">
      <c r="A355" s="10" t="s">
        <v>42</v>
      </c>
      <c r="B355" s="9" t="s">
        <v>43</v>
      </c>
      <c r="C355" s="8">
        <v>1999</v>
      </c>
      <c r="D355" s="7" t="s">
        <v>35</v>
      </c>
      <c r="E355" s="5">
        <v>340847409.34047502</v>
      </c>
      <c r="F355" s="5">
        <v>326685103.31827003</v>
      </c>
      <c r="G355" s="4">
        <v>-5.41339942763907</v>
      </c>
      <c r="H355" s="3">
        <v>-4.7685142539288101</v>
      </c>
      <c r="I355" s="6">
        <v>54991029.954353899</v>
      </c>
      <c r="J355" s="5">
        <v>67177743.759578601</v>
      </c>
      <c r="K355" s="4">
        <v>-2.6689874199746999</v>
      </c>
      <c r="L355" s="3">
        <v>-6.4722654613435697</v>
      </c>
    </row>
    <row r="356" spans="1:12" ht="15" hidden="1" customHeight="1" x14ac:dyDescent="0.2">
      <c r="A356" s="10" t="s">
        <v>42</v>
      </c>
      <c r="B356" s="9" t="s">
        <v>43</v>
      </c>
      <c r="C356" s="8">
        <v>1999</v>
      </c>
      <c r="D356" s="7" t="s">
        <v>36</v>
      </c>
      <c r="E356" s="5">
        <v>415213943.52230901</v>
      </c>
      <c r="F356" s="5">
        <v>388136031.04791898</v>
      </c>
      <c r="G356" s="4">
        <v>21.818130971196201</v>
      </c>
      <c r="H356" s="3">
        <v>18.810446850948399</v>
      </c>
      <c r="I356" s="6">
        <v>60088178.787434801</v>
      </c>
      <c r="J356" s="5">
        <v>79257614.537108496</v>
      </c>
      <c r="K356" s="4">
        <v>9.2690550391797899</v>
      </c>
      <c r="L356" s="3">
        <v>17.981953696989802</v>
      </c>
    </row>
    <row r="357" spans="1:12" ht="15" hidden="1" customHeight="1" x14ac:dyDescent="0.2">
      <c r="A357" s="10" t="s">
        <v>42</v>
      </c>
      <c r="B357" s="9" t="s">
        <v>43</v>
      </c>
      <c r="C357" s="8">
        <v>1999</v>
      </c>
      <c r="D357" s="7" t="s">
        <v>37</v>
      </c>
      <c r="E357" s="5">
        <v>404663860.84896702</v>
      </c>
      <c r="F357" s="5">
        <v>383158660.10147601</v>
      </c>
      <c r="G357" s="4">
        <v>-2.5408787055281401</v>
      </c>
      <c r="H357" s="3">
        <v>-1.2823779675915901</v>
      </c>
      <c r="I357" s="6">
        <v>62011254.123284496</v>
      </c>
      <c r="J357" s="5">
        <v>78886122.327442095</v>
      </c>
      <c r="K357" s="4">
        <v>3.2004220707914501</v>
      </c>
      <c r="L357" s="3">
        <v>-0.46871485072574898</v>
      </c>
    </row>
    <row r="358" spans="1:12" ht="15" hidden="1" customHeight="1" x14ac:dyDescent="0.2">
      <c r="A358" s="10" t="s">
        <v>42</v>
      </c>
      <c r="B358" s="9" t="s">
        <v>43</v>
      </c>
      <c r="C358" s="8">
        <v>2000</v>
      </c>
      <c r="D358" s="7" t="s">
        <v>33</v>
      </c>
      <c r="E358" s="5">
        <v>383163569.47786403</v>
      </c>
      <c r="F358" s="5">
        <v>357735821.53378302</v>
      </c>
      <c r="G358" s="4">
        <v>-5.3131236691105297</v>
      </c>
      <c r="H358" s="3">
        <v>-6.6350682406499697</v>
      </c>
      <c r="I358" s="6">
        <v>59266733.220856696</v>
      </c>
      <c r="J358" s="5">
        <v>74819247.491402507</v>
      </c>
      <c r="K358" s="4">
        <v>-4.4258432460846899</v>
      </c>
      <c r="L358" s="3">
        <v>-5.1553742484117997</v>
      </c>
    </row>
    <row r="359" spans="1:12" ht="15" hidden="1" customHeight="1" x14ac:dyDescent="0.2">
      <c r="A359" s="10" t="s">
        <v>42</v>
      </c>
      <c r="B359" s="9" t="s">
        <v>43</v>
      </c>
      <c r="C359" s="8">
        <v>2000</v>
      </c>
      <c r="D359" s="7" t="s">
        <v>35</v>
      </c>
      <c r="E359" s="5">
        <v>374982299.56743598</v>
      </c>
      <c r="F359" s="5">
        <v>369012189.77743202</v>
      </c>
      <c r="G359" s="4">
        <v>-2.1351899194322201</v>
      </c>
      <c r="H359" s="3">
        <v>3.1521495933233301</v>
      </c>
      <c r="I359" s="6">
        <v>60773681.471941099</v>
      </c>
      <c r="J359" s="5">
        <v>74294642.512147099</v>
      </c>
      <c r="K359" s="4">
        <v>2.54265448623392</v>
      </c>
      <c r="L359" s="3">
        <v>-0.70116313227514004</v>
      </c>
    </row>
    <row r="360" spans="1:12" ht="15" hidden="1" customHeight="1" x14ac:dyDescent="0.2">
      <c r="A360" s="10" t="s">
        <v>42</v>
      </c>
      <c r="B360" s="9" t="s">
        <v>43</v>
      </c>
      <c r="C360" s="8">
        <v>2000</v>
      </c>
      <c r="D360" s="7" t="s">
        <v>36</v>
      </c>
      <c r="E360" s="5">
        <v>372529102.22543299</v>
      </c>
      <c r="F360" s="5">
        <v>362712917.42307502</v>
      </c>
      <c r="G360" s="4">
        <v>-0.65421683765684002</v>
      </c>
      <c r="H360" s="3">
        <v>-1.7070634870236601</v>
      </c>
      <c r="I360" s="6">
        <v>59859716.242895901</v>
      </c>
      <c r="J360" s="5">
        <v>70511102.113512099</v>
      </c>
      <c r="K360" s="4">
        <v>-1.50388327135846</v>
      </c>
      <c r="L360" s="3">
        <v>-5.0926153901560198</v>
      </c>
    </row>
    <row r="361" spans="1:12" ht="15" hidden="1" customHeight="1" x14ac:dyDescent="0.2">
      <c r="A361" s="10" t="s">
        <v>42</v>
      </c>
      <c r="B361" s="9" t="s">
        <v>43</v>
      </c>
      <c r="C361" s="8">
        <v>2000</v>
      </c>
      <c r="D361" s="7" t="s">
        <v>37</v>
      </c>
      <c r="E361" s="5">
        <v>384758275.49524897</v>
      </c>
      <c r="F361" s="5">
        <v>383561945.963588</v>
      </c>
      <c r="G361" s="4">
        <v>3.2827430653768399</v>
      </c>
      <c r="H361" s="3">
        <v>5.7480799660063697</v>
      </c>
      <c r="I361" s="6">
        <v>57707969.921279997</v>
      </c>
      <c r="J361" s="5">
        <v>65844466.454564497</v>
      </c>
      <c r="K361" s="4">
        <v>-3.5946483823689599</v>
      </c>
      <c r="L361" s="3">
        <v>-6.6182991317240196</v>
      </c>
    </row>
    <row r="362" spans="1:12" ht="15" hidden="1" customHeight="1" x14ac:dyDescent="0.2">
      <c r="A362" s="10" t="s">
        <v>42</v>
      </c>
      <c r="B362" s="9" t="s">
        <v>43</v>
      </c>
      <c r="C362" s="8">
        <v>2001</v>
      </c>
      <c r="D362" s="7" t="s">
        <v>33</v>
      </c>
      <c r="E362" s="5">
        <v>393367974.85373998</v>
      </c>
      <c r="F362" s="5">
        <v>410074133.94502503</v>
      </c>
      <c r="G362" s="4">
        <v>2.2376904947421599</v>
      </c>
      <c r="H362" s="3">
        <v>6.9121007077051999</v>
      </c>
      <c r="I362" s="6">
        <v>57667333.077329896</v>
      </c>
      <c r="J362" s="5">
        <v>68007357.024057299</v>
      </c>
      <c r="K362" s="4">
        <v>-7.0418079176126594E-2</v>
      </c>
      <c r="L362" s="3">
        <v>3.2848478937638399</v>
      </c>
    </row>
    <row r="363" spans="1:12" ht="15" hidden="1" customHeight="1" x14ac:dyDescent="0.2">
      <c r="A363" s="10" t="s">
        <v>42</v>
      </c>
      <c r="B363" s="9" t="s">
        <v>43</v>
      </c>
      <c r="C363" s="8">
        <v>2001</v>
      </c>
      <c r="D363" s="7" t="s">
        <v>35</v>
      </c>
      <c r="E363" s="5">
        <v>404935356.77101499</v>
      </c>
      <c r="F363" s="5">
        <v>405838945.728383</v>
      </c>
      <c r="G363" s="4">
        <v>2.94060082587453</v>
      </c>
      <c r="H363" s="3">
        <v>-1.0327859930833401</v>
      </c>
      <c r="I363" s="6">
        <v>58887845.103366502</v>
      </c>
      <c r="J363" s="5">
        <v>70289371.775694996</v>
      </c>
      <c r="K363" s="4">
        <v>2.1164703843681099</v>
      </c>
      <c r="L363" s="3">
        <v>3.3555410054098198</v>
      </c>
    </row>
    <row r="364" spans="1:12" ht="15" hidden="1" customHeight="1" x14ac:dyDescent="0.2">
      <c r="A364" s="10" t="s">
        <v>42</v>
      </c>
      <c r="B364" s="9" t="s">
        <v>43</v>
      </c>
      <c r="C364" s="8">
        <v>2001</v>
      </c>
      <c r="D364" s="7" t="s">
        <v>36</v>
      </c>
      <c r="E364" s="5">
        <v>408830900.14740902</v>
      </c>
      <c r="F364" s="5">
        <v>413437682.51787901</v>
      </c>
      <c r="G364" s="4">
        <v>0.96201611226478501</v>
      </c>
      <c r="H364" s="3">
        <v>1.8723527816824299</v>
      </c>
      <c r="I364" s="6">
        <v>59784173.855758399</v>
      </c>
      <c r="J364" s="5">
        <v>75630125.216388002</v>
      </c>
      <c r="K364" s="4">
        <v>1.5220946713512</v>
      </c>
      <c r="L364" s="3">
        <v>7.5982375510998104</v>
      </c>
    </row>
    <row r="365" spans="1:12" ht="15" hidden="1" customHeight="1" x14ac:dyDescent="0.2">
      <c r="A365" s="10" t="s">
        <v>42</v>
      </c>
      <c r="B365" s="9" t="s">
        <v>43</v>
      </c>
      <c r="C365" s="8">
        <v>2001</v>
      </c>
      <c r="D365" s="7" t="s">
        <v>37</v>
      </c>
      <c r="E365" s="5">
        <v>395524512.600362</v>
      </c>
      <c r="F365" s="5">
        <v>411842046.11361903</v>
      </c>
      <c r="G365" s="4">
        <v>-3.2547411514758902</v>
      </c>
      <c r="H365" s="3">
        <v>-0.38594363110357999</v>
      </c>
      <c r="I365" s="6">
        <v>56506176.4371792</v>
      </c>
      <c r="J365" s="5">
        <v>77210141.138357803</v>
      </c>
      <c r="K365" s="4">
        <v>-5.4830521309670397</v>
      </c>
      <c r="L365" s="3">
        <v>2.0891356684246598</v>
      </c>
    </row>
    <row r="366" spans="1:12" ht="15" hidden="1" customHeight="1" x14ac:dyDescent="0.2">
      <c r="A366" s="10" t="s">
        <v>42</v>
      </c>
      <c r="B366" s="9" t="s">
        <v>43</v>
      </c>
      <c r="C366" s="8">
        <v>2002</v>
      </c>
      <c r="D366" s="7" t="s">
        <v>33</v>
      </c>
      <c r="E366" s="5">
        <v>381194952.86280501</v>
      </c>
      <c r="F366" s="5">
        <v>411577416.31266701</v>
      </c>
      <c r="G366" s="4">
        <v>-3.6229258316628301</v>
      </c>
      <c r="H366" s="3">
        <v>-6.4255168565041695E-2</v>
      </c>
      <c r="I366" s="6">
        <v>59846717.437099501</v>
      </c>
      <c r="J366" s="5">
        <v>75457341.948870406</v>
      </c>
      <c r="K366" s="4">
        <v>5.9118156820151304</v>
      </c>
      <c r="L366" s="3">
        <v>-2.2701670579081701</v>
      </c>
    </row>
    <row r="367" spans="1:12" ht="15" hidden="1" customHeight="1" x14ac:dyDescent="0.2">
      <c r="A367" s="10" t="s">
        <v>42</v>
      </c>
      <c r="B367" s="9" t="s">
        <v>43</v>
      </c>
      <c r="C367" s="8">
        <v>2002</v>
      </c>
      <c r="D367" s="7" t="s">
        <v>35</v>
      </c>
      <c r="E367" s="5">
        <v>394331325.41433299</v>
      </c>
      <c r="F367" s="5">
        <v>435779405.77632999</v>
      </c>
      <c r="G367" s="4">
        <v>3.4461034840237899</v>
      </c>
      <c r="H367" s="3">
        <v>5.8803006444059198</v>
      </c>
      <c r="I367" s="6">
        <v>59021673.447752699</v>
      </c>
      <c r="J367" s="5">
        <v>73277027.500971705</v>
      </c>
      <c r="K367" s="4">
        <v>-1.37859522573472</v>
      </c>
      <c r="L367" s="3">
        <v>-2.8894662753639899</v>
      </c>
    </row>
    <row r="368" spans="1:12" ht="15" hidden="1" customHeight="1" x14ac:dyDescent="0.2">
      <c r="A368" s="10" t="s">
        <v>42</v>
      </c>
      <c r="B368" s="9" t="s">
        <v>43</v>
      </c>
      <c r="C368" s="8">
        <v>2002</v>
      </c>
      <c r="D368" s="7" t="s">
        <v>36</v>
      </c>
      <c r="E368" s="5">
        <v>400083752.87099397</v>
      </c>
      <c r="F368" s="5">
        <v>434893437.29653698</v>
      </c>
      <c r="G368" s="4">
        <v>1.4587802403516399</v>
      </c>
      <c r="H368" s="3">
        <v>-0.203306642775991</v>
      </c>
      <c r="I368" s="6">
        <v>54957533.031200901</v>
      </c>
      <c r="J368" s="5">
        <v>69308778.488794804</v>
      </c>
      <c r="K368" s="4">
        <v>-6.8858440961513399</v>
      </c>
      <c r="L368" s="3">
        <v>-5.4154066390374203</v>
      </c>
    </row>
    <row r="369" spans="1:12" ht="15" hidden="1" customHeight="1" x14ac:dyDescent="0.2">
      <c r="A369" s="10" t="s">
        <v>42</v>
      </c>
      <c r="B369" s="9" t="s">
        <v>43</v>
      </c>
      <c r="C369" s="8">
        <v>2002</v>
      </c>
      <c r="D369" s="7" t="s">
        <v>37</v>
      </c>
      <c r="E369" s="5">
        <v>404882154.12565702</v>
      </c>
      <c r="F369" s="5">
        <v>447340080.258389</v>
      </c>
      <c r="G369" s="4">
        <v>1.1993491913205201</v>
      </c>
      <c r="H369" s="3">
        <v>2.8619983413005898</v>
      </c>
      <c r="I369" s="6">
        <v>61065451.132676601</v>
      </c>
      <c r="J369" s="5">
        <v>76362247.323812798</v>
      </c>
      <c r="K369" s="4">
        <v>11.113886967975899</v>
      </c>
      <c r="L369" s="3">
        <v>10.1768765642845</v>
      </c>
    </row>
    <row r="370" spans="1:12" ht="15" hidden="1" customHeight="1" x14ac:dyDescent="0.2">
      <c r="A370" s="10" t="s">
        <v>42</v>
      </c>
      <c r="B370" s="9" t="s">
        <v>43</v>
      </c>
      <c r="C370" s="8">
        <v>2003</v>
      </c>
      <c r="D370" s="7" t="s">
        <v>33</v>
      </c>
      <c r="E370" s="5">
        <v>434886883.08684701</v>
      </c>
      <c r="F370" s="5">
        <v>448827148.10525298</v>
      </c>
      <c r="G370" s="4">
        <v>7.4107314080031896</v>
      </c>
      <c r="H370" s="3">
        <v>0.332424460156799</v>
      </c>
      <c r="I370" s="6">
        <v>63798652.206216402</v>
      </c>
      <c r="J370" s="5">
        <v>81111426.781294599</v>
      </c>
      <c r="K370" s="4">
        <v>4.4758550421602399</v>
      </c>
      <c r="L370" s="3">
        <v>6.2192767027180196</v>
      </c>
    </row>
    <row r="371" spans="1:12" ht="15" hidden="1" customHeight="1" x14ac:dyDescent="0.2">
      <c r="A371" s="10" t="s">
        <v>42</v>
      </c>
      <c r="B371" s="9" t="s">
        <v>43</v>
      </c>
      <c r="C371" s="8">
        <v>2003</v>
      </c>
      <c r="D371" s="7" t="s">
        <v>35</v>
      </c>
      <c r="E371" s="5">
        <v>416740015.34229898</v>
      </c>
      <c r="F371" s="5">
        <v>449377285.49423301</v>
      </c>
      <c r="G371" s="4">
        <v>-4.1727788191128603</v>
      </c>
      <c r="H371" s="3">
        <v>0.12257221767944</v>
      </c>
      <c r="I371" s="6">
        <v>57731962.367116198</v>
      </c>
      <c r="J371" s="5">
        <v>78317747.163779005</v>
      </c>
      <c r="K371" s="4">
        <v>-9.5091191260449204</v>
      </c>
      <c r="L371" s="3">
        <v>-3.4442491377304401</v>
      </c>
    </row>
    <row r="372" spans="1:12" ht="15" hidden="1" customHeight="1" x14ac:dyDescent="0.2">
      <c r="A372" s="10" t="s">
        <v>42</v>
      </c>
      <c r="B372" s="9" t="s">
        <v>43</v>
      </c>
      <c r="C372" s="8">
        <v>2003</v>
      </c>
      <c r="D372" s="7" t="s">
        <v>36</v>
      </c>
      <c r="E372" s="5">
        <v>417913292.883183</v>
      </c>
      <c r="F372" s="5">
        <v>466406060.60766798</v>
      </c>
      <c r="G372" s="4">
        <v>0.28153704892492898</v>
      </c>
      <c r="H372" s="3">
        <v>3.7894160793433098</v>
      </c>
      <c r="I372" s="6">
        <v>64393910.144240499</v>
      </c>
      <c r="J372" s="5">
        <v>81964955.218977496</v>
      </c>
      <c r="K372" s="4">
        <v>11.5394445363924</v>
      </c>
      <c r="L372" s="3">
        <v>4.6569368850350097</v>
      </c>
    </row>
    <row r="373" spans="1:12" ht="15" hidden="1" customHeight="1" x14ac:dyDescent="0.2">
      <c r="A373" s="10" t="s">
        <v>42</v>
      </c>
      <c r="B373" s="9" t="s">
        <v>43</v>
      </c>
      <c r="C373" s="8">
        <v>2003</v>
      </c>
      <c r="D373" s="7" t="s">
        <v>37</v>
      </c>
      <c r="E373" s="5">
        <v>408028893.15729201</v>
      </c>
      <c r="F373" s="5">
        <v>444696749.74413902</v>
      </c>
      <c r="G373" s="4">
        <v>-2.36517954662283</v>
      </c>
      <c r="H373" s="3">
        <v>-4.6545945040346401</v>
      </c>
      <c r="I373" s="6">
        <v>68259379.918670505</v>
      </c>
      <c r="J373" s="5">
        <v>80917782.030350596</v>
      </c>
      <c r="K373" s="4">
        <v>6.0028499057930498</v>
      </c>
      <c r="L373" s="3">
        <v>-1.2775864829417301</v>
      </c>
    </row>
    <row r="374" spans="1:12" ht="15" hidden="1" customHeight="1" x14ac:dyDescent="0.2">
      <c r="A374" s="10" t="s">
        <v>42</v>
      </c>
      <c r="B374" s="9" t="s">
        <v>43</v>
      </c>
      <c r="C374" s="8">
        <v>2004</v>
      </c>
      <c r="D374" s="7" t="s">
        <v>33</v>
      </c>
      <c r="E374" s="5">
        <v>414225542.60385603</v>
      </c>
      <c r="F374" s="5">
        <v>450489391.61742097</v>
      </c>
      <c r="G374" s="4">
        <v>1.5186790814284901</v>
      </c>
      <c r="H374" s="3">
        <v>1.30260494969097</v>
      </c>
      <c r="I374" s="6">
        <v>61257010.134807602</v>
      </c>
      <c r="J374" s="5">
        <v>79030454.517153203</v>
      </c>
      <c r="K374" s="4">
        <v>-10.2584725970351</v>
      </c>
      <c r="L374" s="3">
        <v>-2.3324014398831401</v>
      </c>
    </row>
    <row r="375" spans="1:12" ht="15" hidden="1" customHeight="1" x14ac:dyDescent="0.2">
      <c r="A375" s="10" t="s">
        <v>42</v>
      </c>
      <c r="B375" s="9" t="s">
        <v>43</v>
      </c>
      <c r="C375" s="8">
        <v>2004</v>
      </c>
      <c r="D375" s="7" t="s">
        <v>35</v>
      </c>
      <c r="E375" s="5">
        <v>414167146.380476</v>
      </c>
      <c r="F375" s="5">
        <v>470480817.82451802</v>
      </c>
      <c r="G375" s="4">
        <v>-1.40976877024412E-2</v>
      </c>
      <c r="H375" s="3">
        <v>4.4377129803923898</v>
      </c>
      <c r="I375" s="6">
        <v>66892815.829169102</v>
      </c>
      <c r="J375" s="5">
        <v>90044270.000966802</v>
      </c>
      <c r="K375" s="4">
        <v>9.2002624384684299</v>
      </c>
      <c r="L375" s="3">
        <v>13.9361661920129</v>
      </c>
    </row>
    <row r="376" spans="1:12" ht="15" hidden="1" customHeight="1" x14ac:dyDescent="0.2">
      <c r="A376" s="10" t="s">
        <v>42</v>
      </c>
      <c r="B376" s="9" t="s">
        <v>43</v>
      </c>
      <c r="C376" s="8">
        <v>2004</v>
      </c>
      <c r="D376" s="7" t="s">
        <v>36</v>
      </c>
      <c r="E376" s="5">
        <v>387542465.14322799</v>
      </c>
      <c r="F376" s="5">
        <v>432668507.79322499</v>
      </c>
      <c r="G376" s="4">
        <v>-6.4284870178449998</v>
      </c>
      <c r="H376" s="3">
        <v>-8.0369504130126792</v>
      </c>
      <c r="I376" s="6">
        <v>67234675.652641103</v>
      </c>
      <c r="J376" s="5">
        <v>88871005.475637898</v>
      </c>
      <c r="K376" s="4">
        <v>0.51105611153376995</v>
      </c>
      <c r="L376" s="3">
        <v>-1.30298632585539</v>
      </c>
    </row>
    <row r="377" spans="1:12" ht="15" hidden="1" customHeight="1" x14ac:dyDescent="0.2">
      <c r="A377" s="10" t="s">
        <v>42</v>
      </c>
      <c r="B377" s="9" t="s">
        <v>43</v>
      </c>
      <c r="C377" s="8">
        <v>2004</v>
      </c>
      <c r="D377" s="7" t="s">
        <v>37</v>
      </c>
      <c r="E377" s="5">
        <v>383189305.42242801</v>
      </c>
      <c r="F377" s="5">
        <v>426708476.25705302</v>
      </c>
      <c r="G377" s="4">
        <v>-1.12327296034285</v>
      </c>
      <c r="H377" s="3">
        <v>-1.37750527917329</v>
      </c>
      <c r="I377" s="6">
        <v>71919725.327018097</v>
      </c>
      <c r="J377" s="5">
        <v>95206890.491811797</v>
      </c>
      <c r="K377" s="4">
        <v>6.9682044702374499</v>
      </c>
      <c r="L377" s="3">
        <v>7.1293049766503902</v>
      </c>
    </row>
    <row r="378" spans="1:12" ht="15" hidden="1" customHeight="1" x14ac:dyDescent="0.2">
      <c r="A378" s="10" t="s">
        <v>42</v>
      </c>
      <c r="B378" s="9" t="s">
        <v>43</v>
      </c>
      <c r="C378" s="8">
        <v>2005</v>
      </c>
      <c r="D378" s="7" t="s">
        <v>33</v>
      </c>
      <c r="E378" s="5">
        <v>376876454.36972803</v>
      </c>
      <c r="F378" s="5">
        <v>444891044.10249197</v>
      </c>
      <c r="G378" s="4">
        <v>-1.6474496974127999</v>
      </c>
      <c r="H378" s="3">
        <v>4.2611217862205297</v>
      </c>
      <c r="I378" s="6">
        <v>80038334.856889695</v>
      </c>
      <c r="J378" s="5">
        <v>101099778.130943</v>
      </c>
      <c r="K378" s="4">
        <v>11.2884323361308</v>
      </c>
      <c r="L378" s="3">
        <v>6.1895600294161701</v>
      </c>
    </row>
    <row r="379" spans="1:12" ht="15" hidden="1" customHeight="1" x14ac:dyDescent="0.2">
      <c r="A379" s="10" t="s">
        <v>42</v>
      </c>
      <c r="B379" s="9" t="s">
        <v>43</v>
      </c>
      <c r="C379" s="8">
        <v>2005</v>
      </c>
      <c r="D379" s="7" t="s">
        <v>35</v>
      </c>
      <c r="E379" s="5">
        <v>389821975.04471803</v>
      </c>
      <c r="F379" s="5">
        <v>456894358.628708</v>
      </c>
      <c r="G379" s="4">
        <v>3.43495077097336</v>
      </c>
      <c r="H379" s="3">
        <v>2.6980346503560502</v>
      </c>
      <c r="I379" s="6">
        <v>86463856.174743295</v>
      </c>
      <c r="J379" s="5">
        <v>102491392.516285</v>
      </c>
      <c r="K379" s="4">
        <v>8.0280547182079296</v>
      </c>
      <c r="L379" s="3">
        <v>1.3764762011046101</v>
      </c>
    </row>
    <row r="380" spans="1:12" ht="15" hidden="1" customHeight="1" x14ac:dyDescent="0.2">
      <c r="A380" s="10" t="s">
        <v>42</v>
      </c>
      <c r="B380" s="9" t="s">
        <v>43</v>
      </c>
      <c r="C380" s="8">
        <v>2005</v>
      </c>
      <c r="D380" s="7" t="s">
        <v>36</v>
      </c>
      <c r="E380" s="5">
        <v>408520773.76550502</v>
      </c>
      <c r="F380" s="5">
        <v>464439821.28162497</v>
      </c>
      <c r="G380" s="4">
        <v>4.7967533689300001</v>
      </c>
      <c r="H380" s="3">
        <v>1.6514676774656201</v>
      </c>
      <c r="I380" s="6">
        <v>89590451.246183693</v>
      </c>
      <c r="J380" s="5">
        <v>107159791.203128</v>
      </c>
      <c r="K380" s="4">
        <v>3.6160717434595502</v>
      </c>
      <c r="L380" s="3">
        <v>4.5549178055134902</v>
      </c>
    </row>
    <row r="381" spans="1:12" ht="15" hidden="1" customHeight="1" x14ac:dyDescent="0.2">
      <c r="A381" s="10" t="s">
        <v>42</v>
      </c>
      <c r="B381" s="9" t="s">
        <v>43</v>
      </c>
      <c r="C381" s="8">
        <v>2005</v>
      </c>
      <c r="D381" s="7" t="s">
        <v>37</v>
      </c>
      <c r="E381" s="5">
        <v>416046140.274526</v>
      </c>
      <c r="F381" s="5">
        <v>463150296.101933</v>
      </c>
      <c r="G381" s="4">
        <v>1.84210130605025</v>
      </c>
      <c r="H381" s="3">
        <v>-0.27765172592942899</v>
      </c>
      <c r="I381" s="6">
        <v>143795771.359613</v>
      </c>
      <c r="J381" s="5">
        <v>135125377.34110501</v>
      </c>
      <c r="K381" s="4">
        <v>60.5034569638227</v>
      </c>
      <c r="L381" s="3">
        <v>26.097089051775502</v>
      </c>
    </row>
    <row r="382" spans="1:12" ht="15" hidden="1" customHeight="1" x14ac:dyDescent="0.2">
      <c r="A382" s="10" t="s">
        <v>42</v>
      </c>
      <c r="B382" s="9" t="s">
        <v>43</v>
      </c>
      <c r="C382" s="8">
        <v>2006</v>
      </c>
      <c r="D382" s="7" t="s">
        <v>33</v>
      </c>
      <c r="E382" s="5">
        <v>415347901.15926802</v>
      </c>
      <c r="F382" s="5">
        <v>477758262.36124402</v>
      </c>
      <c r="G382" s="4">
        <v>-0.16782732674728301</v>
      </c>
      <c r="H382" s="3">
        <v>3.1540444607847098</v>
      </c>
      <c r="I382" s="6">
        <v>179430020.27103499</v>
      </c>
      <c r="J382" s="5">
        <v>165846083.62561899</v>
      </c>
      <c r="K382" s="4">
        <v>24.781152167754399</v>
      </c>
      <c r="L382" s="3">
        <v>22.734964289471598</v>
      </c>
    </row>
    <row r="383" spans="1:12" ht="15" hidden="1" customHeight="1" x14ac:dyDescent="0.2">
      <c r="A383" s="10" t="s">
        <v>42</v>
      </c>
      <c r="B383" s="9" t="s">
        <v>43</v>
      </c>
      <c r="C383" s="8">
        <v>2006</v>
      </c>
      <c r="D383" s="7" t="s">
        <v>35</v>
      </c>
      <c r="E383" s="5">
        <v>414802795.40763497</v>
      </c>
      <c r="F383" s="5">
        <v>483638951.17135298</v>
      </c>
      <c r="G383" s="4">
        <v>-0.13124076228906401</v>
      </c>
      <c r="H383" s="3">
        <v>1.2308921212674799</v>
      </c>
      <c r="I383" s="6">
        <v>209127308.02414399</v>
      </c>
      <c r="J383" s="5">
        <v>197151344.60882801</v>
      </c>
      <c r="K383" s="4">
        <v>16.550902523585702</v>
      </c>
      <c r="L383" s="3">
        <v>18.876093000711101</v>
      </c>
    </row>
    <row r="384" spans="1:12" ht="15" hidden="1" customHeight="1" x14ac:dyDescent="0.2">
      <c r="A384" s="10" t="s">
        <v>42</v>
      </c>
      <c r="B384" s="9" t="s">
        <v>43</v>
      </c>
      <c r="C384" s="8">
        <v>2006</v>
      </c>
      <c r="D384" s="7" t="s">
        <v>36</v>
      </c>
      <c r="E384" s="5">
        <v>434046751.86298299</v>
      </c>
      <c r="F384" s="5">
        <v>493167360.47234702</v>
      </c>
      <c r="G384" s="4">
        <v>4.6393024995013699</v>
      </c>
      <c r="H384" s="3">
        <v>1.97014927724837</v>
      </c>
      <c r="I384" s="6">
        <v>247098255.51514399</v>
      </c>
      <c r="J384" s="5">
        <v>222179803.599318</v>
      </c>
      <c r="K384" s="4">
        <v>18.156857585818599</v>
      </c>
      <c r="L384" s="3">
        <v>12.695048588255601</v>
      </c>
    </row>
    <row r="385" spans="1:12" ht="15" hidden="1" customHeight="1" x14ac:dyDescent="0.2">
      <c r="A385" s="10" t="s">
        <v>42</v>
      </c>
      <c r="B385" s="9" t="s">
        <v>43</v>
      </c>
      <c r="C385" s="8">
        <v>2006</v>
      </c>
      <c r="D385" s="7" t="s">
        <v>37</v>
      </c>
      <c r="E385" s="5">
        <v>451449105.08065498</v>
      </c>
      <c r="F385" s="5">
        <v>508769721.19206297</v>
      </c>
      <c r="G385" s="4">
        <v>4.0093269084445096</v>
      </c>
      <c r="H385" s="3">
        <v>3.1637050563874101</v>
      </c>
      <c r="I385" s="6">
        <v>278906133.82312799</v>
      </c>
      <c r="J385" s="5">
        <v>230267208.62251699</v>
      </c>
      <c r="K385" s="4">
        <v>12.872562876525301</v>
      </c>
      <c r="L385" s="3">
        <v>3.64002708265236</v>
      </c>
    </row>
    <row r="386" spans="1:12" ht="15" hidden="1" customHeight="1" x14ac:dyDescent="0.2">
      <c r="A386" s="10" t="s">
        <v>42</v>
      </c>
      <c r="B386" s="9" t="s">
        <v>43</v>
      </c>
      <c r="C386" s="8">
        <v>2007</v>
      </c>
      <c r="D386" s="7" t="s">
        <v>33</v>
      </c>
      <c r="E386" s="5">
        <v>463837127.09675401</v>
      </c>
      <c r="F386" s="5">
        <v>503106581.86699098</v>
      </c>
      <c r="G386" s="4">
        <v>2.7440572761542801</v>
      </c>
      <c r="H386" s="3">
        <v>-1.1131046304805801</v>
      </c>
      <c r="I386" s="6">
        <v>274006376.22383201</v>
      </c>
      <c r="J386" s="5">
        <v>222972981.619874</v>
      </c>
      <c r="K386" s="4">
        <v>-1.7567765656969001</v>
      </c>
      <c r="L386" s="3">
        <v>-3.1677228582731498</v>
      </c>
    </row>
    <row r="387" spans="1:12" ht="15" hidden="1" customHeight="1" x14ac:dyDescent="0.2">
      <c r="A387" s="10" t="s">
        <v>42</v>
      </c>
      <c r="B387" s="9" t="s">
        <v>43</v>
      </c>
      <c r="C387" s="8">
        <v>2007</v>
      </c>
      <c r="D387" s="7" t="s">
        <v>35</v>
      </c>
      <c r="E387" s="5">
        <v>472104018.55831498</v>
      </c>
      <c r="F387" s="5">
        <v>505882052.256769</v>
      </c>
      <c r="G387" s="4">
        <v>1.7822832581999299</v>
      </c>
      <c r="H387" s="3">
        <v>0.55166648376541205</v>
      </c>
      <c r="I387" s="6">
        <v>290161299.06819302</v>
      </c>
      <c r="J387" s="5">
        <v>228445178.53875601</v>
      </c>
      <c r="K387" s="4">
        <v>5.8958200414884798</v>
      </c>
      <c r="L387" s="3">
        <v>2.45419731087018</v>
      </c>
    </row>
    <row r="388" spans="1:12" ht="15" hidden="1" customHeight="1" x14ac:dyDescent="0.2">
      <c r="A388" s="10" t="s">
        <v>42</v>
      </c>
      <c r="B388" s="9" t="s">
        <v>43</v>
      </c>
      <c r="C388" s="8">
        <v>2007</v>
      </c>
      <c r="D388" s="7" t="s">
        <v>36</v>
      </c>
      <c r="E388" s="5">
        <v>498533364.58845103</v>
      </c>
      <c r="F388" s="5">
        <v>523057344.01169199</v>
      </c>
      <c r="G388" s="4">
        <v>5.5982039955610796</v>
      </c>
      <c r="H388" s="3">
        <v>3.39511782999673</v>
      </c>
      <c r="I388" s="6">
        <v>300898486.13326502</v>
      </c>
      <c r="J388" s="5">
        <v>244297506.34313399</v>
      </c>
      <c r="K388" s="4">
        <v>3.7004201110047301</v>
      </c>
      <c r="L388" s="3">
        <v>6.9392262536583296</v>
      </c>
    </row>
    <row r="389" spans="1:12" ht="15" hidden="1" customHeight="1" x14ac:dyDescent="0.2">
      <c r="A389" s="10" t="s">
        <v>42</v>
      </c>
      <c r="B389" s="9" t="s">
        <v>43</v>
      </c>
      <c r="C389" s="8">
        <v>2007</v>
      </c>
      <c r="D389" s="7" t="s">
        <v>37</v>
      </c>
      <c r="E389" s="5">
        <v>507883318.08643103</v>
      </c>
      <c r="F389" s="5">
        <v>534554232.83395898</v>
      </c>
      <c r="G389" s="4">
        <v>1.8754920256337499</v>
      </c>
      <c r="H389" s="3">
        <v>2.1980169008027501</v>
      </c>
      <c r="I389" s="6">
        <v>333917735.06085801</v>
      </c>
      <c r="J389" s="5">
        <v>257545897.889204</v>
      </c>
      <c r="K389" s="4">
        <v>10.973551031084</v>
      </c>
      <c r="L389" s="3">
        <v>5.4230563972526502</v>
      </c>
    </row>
    <row r="390" spans="1:12" ht="15" hidden="1" customHeight="1" x14ac:dyDescent="0.2">
      <c r="A390" s="10" t="s">
        <v>42</v>
      </c>
      <c r="B390" s="9" t="s">
        <v>43</v>
      </c>
      <c r="C390" s="8">
        <v>2008</v>
      </c>
      <c r="D390" s="7" t="s">
        <v>33</v>
      </c>
      <c r="E390" s="5">
        <v>528149461.58523297</v>
      </c>
      <c r="F390" s="5">
        <v>530594368.676808</v>
      </c>
      <c r="G390" s="4">
        <v>3.9903148571918798</v>
      </c>
      <c r="H390" s="3">
        <v>-0.74077874870761595</v>
      </c>
      <c r="I390" s="6">
        <v>376192676.62774903</v>
      </c>
      <c r="J390" s="5">
        <v>307629592.90443897</v>
      </c>
      <c r="K390" s="4">
        <v>12.6602863903549</v>
      </c>
      <c r="L390" s="3">
        <v>19.4465124180626</v>
      </c>
    </row>
    <row r="391" spans="1:12" ht="15" hidden="1" customHeight="1" x14ac:dyDescent="0.2">
      <c r="A391" s="10" t="s">
        <v>42</v>
      </c>
      <c r="B391" s="9" t="s">
        <v>43</v>
      </c>
      <c r="C391" s="8">
        <v>2008</v>
      </c>
      <c r="D391" s="7" t="s">
        <v>35</v>
      </c>
      <c r="E391" s="5">
        <v>515458099.99786699</v>
      </c>
      <c r="F391" s="5">
        <v>533421718.97136402</v>
      </c>
      <c r="G391" s="4">
        <v>-2.4029867509990601</v>
      </c>
      <c r="H391" s="3">
        <v>0.53286473838891601</v>
      </c>
      <c r="I391" s="6">
        <v>408859441.10246003</v>
      </c>
      <c r="J391" s="5">
        <v>346302742.38654298</v>
      </c>
      <c r="K391" s="4">
        <v>8.6835195112092691</v>
      </c>
      <c r="L391" s="3">
        <v>12.5713359098444</v>
      </c>
    </row>
    <row r="392" spans="1:12" ht="15" hidden="1" customHeight="1" x14ac:dyDescent="0.2">
      <c r="A392" s="10" t="s">
        <v>42</v>
      </c>
      <c r="B392" s="9" t="s">
        <v>43</v>
      </c>
      <c r="C392" s="8">
        <v>2008</v>
      </c>
      <c r="D392" s="7" t="s">
        <v>36</v>
      </c>
      <c r="E392" s="5">
        <v>479077327.86847699</v>
      </c>
      <c r="F392" s="5">
        <v>517475665.75936198</v>
      </c>
      <c r="G392" s="4">
        <v>-7.0579494491483503</v>
      </c>
      <c r="H392" s="3">
        <v>-2.9893895664300998</v>
      </c>
      <c r="I392" s="6">
        <v>431803999.20123202</v>
      </c>
      <c r="J392" s="5">
        <v>340742525.02881002</v>
      </c>
      <c r="K392" s="4">
        <v>5.6118449990792998</v>
      </c>
      <c r="L392" s="3">
        <v>-1.6055943765893299</v>
      </c>
    </row>
    <row r="393" spans="1:12" ht="15" hidden="1" customHeight="1" x14ac:dyDescent="0.2">
      <c r="A393" s="10" t="s">
        <v>42</v>
      </c>
      <c r="B393" s="9" t="s">
        <v>43</v>
      </c>
      <c r="C393" s="8">
        <v>2008</v>
      </c>
      <c r="D393" s="7" t="s">
        <v>37</v>
      </c>
      <c r="E393" s="5">
        <v>460892411.87419301</v>
      </c>
      <c r="F393" s="5">
        <v>526795161.79385</v>
      </c>
      <c r="G393" s="4">
        <v>-3.79582061943794</v>
      </c>
      <c r="H393" s="3">
        <v>1.8009534846072901</v>
      </c>
      <c r="I393" s="6">
        <v>388522013.28967601</v>
      </c>
      <c r="J393" s="5">
        <v>313836924.90147001</v>
      </c>
      <c r="K393" s="4">
        <v>-10.023525949648601</v>
      </c>
      <c r="L393" s="3">
        <v>-7.8961673847621903</v>
      </c>
    </row>
    <row r="394" spans="1:12" ht="15" hidden="1" customHeight="1" x14ac:dyDescent="0.2">
      <c r="A394" s="10" t="s">
        <v>42</v>
      </c>
      <c r="B394" s="9" t="s">
        <v>43</v>
      </c>
      <c r="C394" s="8">
        <v>2009</v>
      </c>
      <c r="D394" s="7" t="s">
        <v>33</v>
      </c>
      <c r="E394" s="5">
        <v>454478183.45748699</v>
      </c>
      <c r="F394" s="5">
        <v>522918903.85958999</v>
      </c>
      <c r="G394" s="4">
        <v>-1.39169755271581</v>
      </c>
      <c r="H394" s="3">
        <v>-0.73581881827853302</v>
      </c>
      <c r="I394" s="6">
        <v>386855846.44390303</v>
      </c>
      <c r="J394" s="5">
        <v>316926101.69769001</v>
      </c>
      <c r="K394" s="4">
        <v>-0.428847475504746</v>
      </c>
      <c r="L394" s="3">
        <v>0.98432547323419295</v>
      </c>
    </row>
    <row r="395" spans="1:12" ht="15" hidden="1" customHeight="1" x14ac:dyDescent="0.2">
      <c r="A395" s="10" t="s">
        <v>42</v>
      </c>
      <c r="B395" s="9" t="s">
        <v>43</v>
      </c>
      <c r="C395" s="8">
        <v>2009</v>
      </c>
      <c r="D395" s="7" t="s">
        <v>35</v>
      </c>
      <c r="E395" s="5">
        <v>458806142.91796303</v>
      </c>
      <c r="F395" s="5">
        <v>524618893.231444</v>
      </c>
      <c r="G395" s="4">
        <v>0.95229201708884004</v>
      </c>
      <c r="H395" s="3">
        <v>0.32509617826141901</v>
      </c>
      <c r="I395" s="6">
        <v>381392990.54349399</v>
      </c>
      <c r="J395" s="5">
        <v>323365318.38409901</v>
      </c>
      <c r="K395" s="4">
        <v>-1.4121166710094399</v>
      </c>
      <c r="L395" s="3">
        <v>2.03177228127183</v>
      </c>
    </row>
    <row r="396" spans="1:12" ht="15" hidden="1" customHeight="1" x14ac:dyDescent="0.2">
      <c r="A396" s="10" t="s">
        <v>42</v>
      </c>
      <c r="B396" s="9" t="s">
        <v>43</v>
      </c>
      <c r="C396" s="8">
        <v>2009</v>
      </c>
      <c r="D396" s="7" t="s">
        <v>36</v>
      </c>
      <c r="E396" s="5">
        <v>453946370.849271</v>
      </c>
      <c r="F396" s="5">
        <v>535169855.93179703</v>
      </c>
      <c r="G396" s="4">
        <v>-1.0592212296427299</v>
      </c>
      <c r="H396" s="3">
        <v>2.0111671227399701</v>
      </c>
      <c r="I396" s="6">
        <v>402652659.44503498</v>
      </c>
      <c r="J396" s="5">
        <v>360021227.82359803</v>
      </c>
      <c r="K396" s="4">
        <v>5.5742159475048201</v>
      </c>
      <c r="L396" s="3">
        <v>11.3357578427624</v>
      </c>
    </row>
    <row r="397" spans="1:12" ht="15" hidden="1" customHeight="1" x14ac:dyDescent="0.2">
      <c r="A397" s="10" t="s">
        <v>42</v>
      </c>
      <c r="B397" s="9" t="s">
        <v>43</v>
      </c>
      <c r="C397" s="8">
        <v>2009</v>
      </c>
      <c r="D397" s="7" t="s">
        <v>37</v>
      </c>
      <c r="E397" s="5">
        <v>462238039.18855399</v>
      </c>
      <c r="F397" s="5">
        <v>547622230.22497702</v>
      </c>
      <c r="G397" s="4">
        <v>1.8265744307572001</v>
      </c>
      <c r="H397" s="3">
        <v>2.3268078639255401</v>
      </c>
      <c r="I397" s="6">
        <v>365314930.22741401</v>
      </c>
      <c r="J397" s="5">
        <v>312202049.09254098</v>
      </c>
      <c r="K397" s="4">
        <v>-9.27293744168548</v>
      </c>
      <c r="L397" s="3">
        <v>-13.2823219953262</v>
      </c>
    </row>
    <row r="398" spans="1:12" ht="15" hidden="1" customHeight="1" x14ac:dyDescent="0.2">
      <c r="A398" s="10" t="s">
        <v>42</v>
      </c>
      <c r="B398" s="9" t="s">
        <v>43</v>
      </c>
      <c r="C398" s="8">
        <v>2010</v>
      </c>
      <c r="D398" s="7" t="s">
        <v>33</v>
      </c>
      <c r="E398" s="5">
        <v>454304877.55758899</v>
      </c>
      <c r="F398" s="5">
        <v>551861489.76250303</v>
      </c>
      <c r="G398" s="4">
        <v>-1.7162502776473001</v>
      </c>
      <c r="H398" s="3">
        <v>0.77412115570698603</v>
      </c>
      <c r="I398" s="6">
        <v>392844742.62394202</v>
      </c>
      <c r="J398" s="5">
        <v>332565334.09113097</v>
      </c>
      <c r="K398" s="4">
        <v>7.5359122003007899</v>
      </c>
      <c r="L398" s="3">
        <v>6.5224700022881796</v>
      </c>
    </row>
    <row r="399" spans="1:12" ht="15" hidden="1" customHeight="1" x14ac:dyDescent="0.2">
      <c r="A399" s="10" t="s">
        <v>42</v>
      </c>
      <c r="B399" s="9" t="s">
        <v>43</v>
      </c>
      <c r="C399" s="8">
        <v>2010</v>
      </c>
      <c r="D399" s="7" t="s">
        <v>35</v>
      </c>
      <c r="E399" s="5">
        <v>442854412.58868998</v>
      </c>
      <c r="F399" s="5">
        <v>547069004.40669096</v>
      </c>
      <c r="G399" s="4">
        <v>-2.5204362828896798</v>
      </c>
      <c r="H399" s="3">
        <v>-0.86842177697061795</v>
      </c>
      <c r="I399" s="6">
        <v>412739893.680704</v>
      </c>
      <c r="J399" s="5">
        <v>340852591.709324</v>
      </c>
      <c r="K399" s="4">
        <v>5.0643801222527696</v>
      </c>
      <c r="L399" s="3">
        <v>2.4919186603863399</v>
      </c>
    </row>
    <row r="400" spans="1:12" ht="15" hidden="1" customHeight="1" x14ac:dyDescent="0.2">
      <c r="A400" s="10" t="s">
        <v>42</v>
      </c>
      <c r="B400" s="9" t="s">
        <v>43</v>
      </c>
      <c r="C400" s="8">
        <v>2010</v>
      </c>
      <c r="D400" s="7" t="s">
        <v>36</v>
      </c>
      <c r="E400" s="5">
        <v>462405712.69286799</v>
      </c>
      <c r="F400" s="5">
        <v>576599440.77847195</v>
      </c>
      <c r="G400" s="4">
        <v>4.4148369189530099</v>
      </c>
      <c r="H400" s="3">
        <v>5.3979362994266902</v>
      </c>
      <c r="I400" s="6">
        <v>390049084.52049702</v>
      </c>
      <c r="J400" s="5">
        <v>329719962.05435097</v>
      </c>
      <c r="K400" s="4">
        <v>-5.4976050310660298</v>
      </c>
      <c r="L400" s="3">
        <v>-3.2661126615304799</v>
      </c>
    </row>
    <row r="401" spans="1:12" ht="15" hidden="1" customHeight="1" x14ac:dyDescent="0.2">
      <c r="A401" s="10" t="s">
        <v>42</v>
      </c>
      <c r="B401" s="9" t="s">
        <v>43</v>
      </c>
      <c r="C401" s="8">
        <v>2010</v>
      </c>
      <c r="D401" s="7" t="s">
        <v>37</v>
      </c>
      <c r="E401" s="5">
        <v>454489646.20641202</v>
      </c>
      <c r="F401" s="5">
        <v>570357431.32130599</v>
      </c>
      <c r="G401" s="4">
        <v>-1.71193094487435</v>
      </c>
      <c r="H401" s="3">
        <v>-1.08255558637701</v>
      </c>
      <c r="I401" s="6">
        <v>419029609.61334598</v>
      </c>
      <c r="J401" s="5">
        <v>361667672.75726199</v>
      </c>
      <c r="K401" s="4">
        <v>7.42996875084987</v>
      </c>
      <c r="L401" s="3">
        <v>9.6893468335546906</v>
      </c>
    </row>
    <row r="402" spans="1:12" ht="15" hidden="1" customHeight="1" x14ac:dyDescent="0.2">
      <c r="A402" s="10" t="s">
        <v>42</v>
      </c>
      <c r="B402" s="9" t="s">
        <v>43</v>
      </c>
      <c r="C402" s="8">
        <v>2011</v>
      </c>
      <c r="D402" s="7" t="s">
        <v>33</v>
      </c>
      <c r="E402" s="5">
        <v>448670489.07912499</v>
      </c>
      <c r="F402" s="5">
        <v>592811405.96948504</v>
      </c>
      <c r="G402" s="4">
        <v>-1.2803717699311901</v>
      </c>
      <c r="H402" s="3">
        <v>3.9368251231796099</v>
      </c>
      <c r="I402" s="6">
        <v>383321080.15133399</v>
      </c>
      <c r="J402" s="5">
        <v>338675979.05746502</v>
      </c>
      <c r="K402" s="4">
        <v>-8.5217198600742297</v>
      </c>
      <c r="L402" s="3">
        <v>-6.3571326473594301</v>
      </c>
    </row>
    <row r="403" spans="1:12" ht="15" hidden="1" customHeight="1" x14ac:dyDescent="0.2">
      <c r="A403" s="10" t="s">
        <v>42</v>
      </c>
      <c r="B403" s="9" t="s">
        <v>43</v>
      </c>
      <c r="C403" s="8">
        <v>2011</v>
      </c>
      <c r="D403" s="7" t="s">
        <v>35</v>
      </c>
      <c r="E403" s="5">
        <v>454271000.98796201</v>
      </c>
      <c r="F403" s="5">
        <v>604427873.35392201</v>
      </c>
      <c r="G403" s="4">
        <v>1.2482461060302501</v>
      </c>
      <c r="H403" s="3">
        <v>1.95955531008034</v>
      </c>
      <c r="I403" s="6">
        <v>377576049.351677</v>
      </c>
      <c r="J403" s="5">
        <v>339252526.47723103</v>
      </c>
      <c r="K403" s="4">
        <v>-1.49875159419588</v>
      </c>
      <c r="L403" s="3">
        <v>0.17023569884422299</v>
      </c>
    </row>
    <row r="404" spans="1:12" ht="15" hidden="1" customHeight="1" x14ac:dyDescent="0.2">
      <c r="A404" s="10" t="s">
        <v>42</v>
      </c>
      <c r="B404" s="9" t="s">
        <v>43</v>
      </c>
      <c r="C404" s="8">
        <v>2011</v>
      </c>
      <c r="D404" s="7" t="s">
        <v>36</v>
      </c>
      <c r="E404" s="5">
        <v>426520515.62888998</v>
      </c>
      <c r="F404" s="5">
        <v>583934455.89222097</v>
      </c>
      <c r="G404" s="4">
        <v>-6.1087952562940302</v>
      </c>
      <c r="H404" s="3">
        <v>-3.39054804802179</v>
      </c>
      <c r="I404" s="6">
        <v>382549706.99092197</v>
      </c>
      <c r="J404" s="5">
        <v>373659174.85009497</v>
      </c>
      <c r="K404" s="4">
        <v>1.3172598335580601</v>
      </c>
      <c r="L404" s="3">
        <v>10.1418989359164</v>
      </c>
    </row>
    <row r="405" spans="1:12" ht="15" hidden="1" customHeight="1" x14ac:dyDescent="0.2">
      <c r="A405" s="10" t="s">
        <v>42</v>
      </c>
      <c r="B405" s="9" t="s">
        <v>43</v>
      </c>
      <c r="C405" s="8">
        <v>2011</v>
      </c>
      <c r="D405" s="7" t="s">
        <v>37</v>
      </c>
      <c r="E405" s="5">
        <v>470818739.20712602</v>
      </c>
      <c r="F405" s="5">
        <v>606277515.94098604</v>
      </c>
      <c r="G405" s="4">
        <v>10.3859537712787</v>
      </c>
      <c r="H405" s="3">
        <v>3.8262958836066798</v>
      </c>
      <c r="I405" s="6">
        <v>399270655.77050602</v>
      </c>
      <c r="J405" s="5">
        <v>360377039.31326598</v>
      </c>
      <c r="K405" s="4">
        <v>4.3709218629674398</v>
      </c>
      <c r="L405" s="3">
        <v>-3.55461244653167</v>
      </c>
    </row>
    <row r="406" spans="1:12" ht="15" hidden="1" customHeight="1" x14ac:dyDescent="0.2">
      <c r="A406" s="10" t="s">
        <v>42</v>
      </c>
      <c r="B406" s="9" t="s">
        <v>43</v>
      </c>
      <c r="C406" s="8">
        <v>2012</v>
      </c>
      <c r="D406" s="7" t="s">
        <v>33</v>
      </c>
      <c r="E406" s="5">
        <v>475542828.93412203</v>
      </c>
      <c r="F406" s="5">
        <v>600180198.54147804</v>
      </c>
      <c r="G406" s="4">
        <v>1.00337759175677</v>
      </c>
      <c r="H406" s="3">
        <v>-1.0056974304984001</v>
      </c>
      <c r="I406" s="6">
        <v>388053974.87951499</v>
      </c>
      <c r="J406" s="5">
        <v>347001603.69258702</v>
      </c>
      <c r="K406" s="4">
        <v>-2.8092925760710501</v>
      </c>
      <c r="L406" s="3">
        <v>-3.7115116007854301</v>
      </c>
    </row>
    <row r="407" spans="1:12" ht="15" hidden="1" customHeight="1" x14ac:dyDescent="0.2">
      <c r="A407" s="10" t="s">
        <v>42</v>
      </c>
      <c r="B407" s="9" t="s">
        <v>43</v>
      </c>
      <c r="C407" s="8">
        <v>2012</v>
      </c>
      <c r="D407" s="7" t="s">
        <v>35</v>
      </c>
      <c r="E407" s="5">
        <v>486524981.16012502</v>
      </c>
      <c r="F407" s="5">
        <v>608950985.85510099</v>
      </c>
      <c r="G407" s="4">
        <v>2.3093928785801001</v>
      </c>
      <c r="H407" s="3">
        <v>1.4613589943382399</v>
      </c>
      <c r="I407" s="6">
        <v>407395032.90885597</v>
      </c>
      <c r="J407" s="5">
        <v>365423515.67577398</v>
      </c>
      <c r="K407" s="4">
        <v>4.9841154275886801</v>
      </c>
      <c r="L407" s="3">
        <v>5.30888381700598</v>
      </c>
    </row>
    <row r="408" spans="1:12" ht="15" hidden="1" customHeight="1" x14ac:dyDescent="0.2">
      <c r="A408" s="10" t="s">
        <v>42</v>
      </c>
      <c r="B408" s="9" t="s">
        <v>43</v>
      </c>
      <c r="C408" s="8">
        <v>2012</v>
      </c>
      <c r="D408" s="7" t="s">
        <v>36</v>
      </c>
      <c r="E408" s="5">
        <v>481695267.74209499</v>
      </c>
      <c r="F408" s="5">
        <v>620070576.051548</v>
      </c>
      <c r="G408" s="4">
        <v>-0.99269587483740196</v>
      </c>
      <c r="H408" s="3">
        <v>1.82602384341863</v>
      </c>
      <c r="I408" s="6">
        <v>448191400.67811298</v>
      </c>
      <c r="J408" s="5">
        <v>396927847.76563001</v>
      </c>
      <c r="K408" s="4">
        <v>10.0139580686503</v>
      </c>
      <c r="L408" s="3">
        <v>8.6213203963065705</v>
      </c>
    </row>
    <row r="409" spans="1:12" ht="15" hidden="1" customHeight="1" x14ac:dyDescent="0.2">
      <c r="A409" s="10" t="s">
        <v>42</v>
      </c>
      <c r="B409" s="9" t="s">
        <v>43</v>
      </c>
      <c r="C409" s="8">
        <v>2012</v>
      </c>
      <c r="D409" s="7" t="s">
        <v>37</v>
      </c>
      <c r="E409" s="5">
        <v>472782322.91942698</v>
      </c>
      <c r="F409" s="5">
        <v>599203586.04899597</v>
      </c>
      <c r="G409" s="4">
        <v>-1.85032850010063</v>
      </c>
      <c r="H409" s="3">
        <v>-3.36526047332026</v>
      </c>
      <c r="I409" s="6">
        <v>524672452.27993101</v>
      </c>
      <c r="J409" s="5">
        <v>465929746.87918901</v>
      </c>
      <c r="K409" s="4">
        <v>17.064372829577302</v>
      </c>
      <c r="L409" s="3">
        <v>17.383990441079298</v>
      </c>
    </row>
    <row r="410" spans="1:12" ht="15" hidden="1" customHeight="1" x14ac:dyDescent="0.2">
      <c r="A410" s="10" t="s">
        <v>42</v>
      </c>
      <c r="B410" s="9" t="s">
        <v>43</v>
      </c>
      <c r="C410" s="8">
        <v>2013</v>
      </c>
      <c r="D410" s="7" t="s">
        <v>33</v>
      </c>
      <c r="E410" s="5">
        <v>501104353.06286103</v>
      </c>
      <c r="F410" s="5">
        <v>616357930.64505804</v>
      </c>
      <c r="G410" s="4">
        <v>5.9905010763824196</v>
      </c>
      <c r="H410" s="3">
        <v>2.8628574653856198</v>
      </c>
      <c r="I410" s="6">
        <v>520463226.81612402</v>
      </c>
      <c r="J410" s="5">
        <v>468705367.75714999</v>
      </c>
      <c r="K410" s="4">
        <v>-0.80225776015417904</v>
      </c>
      <c r="L410" s="3">
        <v>0.59571660675288296</v>
      </c>
    </row>
    <row r="411" spans="1:12" ht="15" hidden="1" customHeight="1" x14ac:dyDescent="0.2">
      <c r="A411" s="10" t="s">
        <v>42</v>
      </c>
      <c r="B411" s="9" t="s">
        <v>43</v>
      </c>
      <c r="C411" s="8">
        <v>2013</v>
      </c>
      <c r="D411" s="7" t="s">
        <v>35</v>
      </c>
      <c r="E411" s="5">
        <v>487734394.33709598</v>
      </c>
      <c r="F411" s="5">
        <v>605712534.61772001</v>
      </c>
      <c r="G411" s="4">
        <v>-2.6680986992120301</v>
      </c>
      <c r="H411" s="3">
        <v>-1.72714513727388</v>
      </c>
      <c r="I411" s="6">
        <v>436155099.96432799</v>
      </c>
      <c r="J411" s="5">
        <v>388723590.445714</v>
      </c>
      <c r="K411" s="4">
        <v>-16.198671204408001</v>
      </c>
      <c r="L411" s="3">
        <v>-17.064403954698701</v>
      </c>
    </row>
    <row r="412" spans="1:12" ht="15" hidden="1" customHeight="1" x14ac:dyDescent="0.2">
      <c r="A412" s="10" t="s">
        <v>42</v>
      </c>
      <c r="B412" s="9" t="s">
        <v>43</v>
      </c>
      <c r="C412" s="8">
        <v>2013</v>
      </c>
      <c r="D412" s="7" t="s">
        <v>36</v>
      </c>
      <c r="E412" s="5">
        <v>497669474.06302601</v>
      </c>
      <c r="F412" s="5">
        <v>624753590.43531895</v>
      </c>
      <c r="G412" s="4">
        <v>2.0369856711526899</v>
      </c>
      <c r="H412" s="3">
        <v>3.1435796238914202</v>
      </c>
      <c r="I412" s="6">
        <v>472410235.81653798</v>
      </c>
      <c r="J412" s="5">
        <v>423414262.37200803</v>
      </c>
      <c r="K412" s="4">
        <v>8.3124411144510901</v>
      </c>
      <c r="L412" s="3">
        <v>8.9242517765688998</v>
      </c>
    </row>
    <row r="413" spans="1:12" ht="15" hidden="1" customHeight="1" x14ac:dyDescent="0.2">
      <c r="A413" s="10" t="s">
        <v>42</v>
      </c>
      <c r="B413" s="9" t="s">
        <v>43</v>
      </c>
      <c r="C413" s="8">
        <v>2013</v>
      </c>
      <c r="D413" s="7" t="s">
        <v>37</v>
      </c>
      <c r="E413" s="5">
        <v>480861943.57843399</v>
      </c>
      <c r="F413" s="5">
        <v>589021557.74152303</v>
      </c>
      <c r="G413" s="4">
        <v>-3.3772476232816899</v>
      </c>
      <c r="H413" s="3">
        <v>-5.7193801269550804</v>
      </c>
      <c r="I413" s="6">
        <v>467179485.77428502</v>
      </c>
      <c r="J413" s="5">
        <v>434163156.31898999</v>
      </c>
      <c r="K413" s="4">
        <v>-1.1072473976377499</v>
      </c>
      <c r="L413" s="3">
        <v>2.5386234952893698</v>
      </c>
    </row>
    <row r="414" spans="1:12" ht="15" hidden="1" customHeight="1" x14ac:dyDescent="0.2">
      <c r="A414" s="10" t="s">
        <v>42</v>
      </c>
      <c r="B414" s="9" t="s">
        <v>43</v>
      </c>
      <c r="C414" s="8">
        <v>2014</v>
      </c>
      <c r="D414" s="7" t="s">
        <v>33</v>
      </c>
      <c r="E414" s="5">
        <v>467569805.87730098</v>
      </c>
      <c r="F414" s="5">
        <v>594466312.66580498</v>
      </c>
      <c r="G414" s="4">
        <v>-2.7642315801114998</v>
      </c>
      <c r="H414" s="3">
        <v>0.92437277595724998</v>
      </c>
      <c r="I414" s="6">
        <v>470259332.28425503</v>
      </c>
      <c r="J414" s="5">
        <v>430903511.026824</v>
      </c>
      <c r="K414" s="4">
        <v>0.65924266877122095</v>
      </c>
      <c r="L414" s="3">
        <v>-0.75078809537929603</v>
      </c>
    </row>
    <row r="415" spans="1:12" ht="15" hidden="1" customHeight="1" x14ac:dyDescent="0.2">
      <c r="A415" s="10" t="s">
        <v>42</v>
      </c>
      <c r="B415" s="9" t="s">
        <v>43</v>
      </c>
      <c r="C415" s="8">
        <v>2014</v>
      </c>
      <c r="D415" s="7" t="s">
        <v>35</v>
      </c>
      <c r="E415" s="5">
        <v>478332806.816199</v>
      </c>
      <c r="F415" s="5">
        <v>614526798.25826097</v>
      </c>
      <c r="G415" s="4">
        <v>2.3019024760812901</v>
      </c>
      <c r="H415" s="3">
        <v>3.37453698637646</v>
      </c>
      <c r="I415" s="6">
        <v>485628720.734649</v>
      </c>
      <c r="J415" s="5">
        <v>443234518.64803898</v>
      </c>
      <c r="K415" s="4">
        <v>3.26827930787426</v>
      </c>
      <c r="L415" s="3">
        <v>2.8616632971568898</v>
      </c>
    </row>
    <row r="416" spans="1:12" ht="15" hidden="1" customHeight="1" x14ac:dyDescent="0.2">
      <c r="A416" s="10" t="s">
        <v>42</v>
      </c>
      <c r="B416" s="9" t="s">
        <v>43</v>
      </c>
      <c r="C416" s="8">
        <v>2014</v>
      </c>
      <c r="D416" s="7" t="s">
        <v>36</v>
      </c>
      <c r="E416" s="5">
        <v>481537762.28593898</v>
      </c>
      <c r="F416" s="5">
        <v>613780179.32733595</v>
      </c>
      <c r="G416" s="4">
        <v>0.67002627126335801</v>
      </c>
      <c r="H416" s="3">
        <v>-0.12149493448311301</v>
      </c>
      <c r="I416" s="6">
        <v>486022612.79933399</v>
      </c>
      <c r="J416" s="5">
        <v>435785381.863585</v>
      </c>
      <c r="K416" s="4">
        <v>8.1109713628380001E-2</v>
      </c>
      <c r="L416" s="3">
        <v>-1.6806310138423901</v>
      </c>
    </row>
    <row r="417" spans="1:12" ht="15" hidden="1" customHeight="1" x14ac:dyDescent="0.2">
      <c r="A417" s="10" t="s">
        <v>42</v>
      </c>
      <c r="B417" s="9" t="s">
        <v>43</v>
      </c>
      <c r="C417" s="8">
        <v>2014</v>
      </c>
      <c r="D417" s="7" t="s">
        <v>37</v>
      </c>
      <c r="E417" s="5">
        <v>488713384.04363501</v>
      </c>
      <c r="F417" s="5">
        <v>654237248.77860701</v>
      </c>
      <c r="G417" s="4">
        <v>1.4901472573266601</v>
      </c>
      <c r="H417" s="3">
        <v>6.5914590946239704</v>
      </c>
      <c r="I417" s="6">
        <v>477282151.78394401</v>
      </c>
      <c r="J417" s="5">
        <v>421259684.37883902</v>
      </c>
      <c r="K417" s="4">
        <v>-1.79836509355968</v>
      </c>
      <c r="L417" s="3">
        <v>-3.3332227489202499</v>
      </c>
    </row>
    <row r="418" spans="1:12" ht="15" hidden="1" customHeight="1" x14ac:dyDescent="0.2">
      <c r="A418" s="10" t="s">
        <v>42</v>
      </c>
      <c r="B418" s="9" t="s">
        <v>43</v>
      </c>
      <c r="C418" s="8">
        <v>2015</v>
      </c>
      <c r="D418" s="7" t="s">
        <v>33</v>
      </c>
      <c r="E418" s="5">
        <v>447293326.19460899</v>
      </c>
      <c r="F418" s="5">
        <v>613095494.78615201</v>
      </c>
      <c r="G418" s="4">
        <v>-8.4753270938304901</v>
      </c>
      <c r="H418" s="3">
        <v>-6.2885068175592798</v>
      </c>
      <c r="I418" s="6">
        <v>480784134.79539198</v>
      </c>
      <c r="J418" s="5">
        <v>426319139.82837403</v>
      </c>
      <c r="K418" s="4">
        <v>0.73373433269159305</v>
      </c>
      <c r="L418" s="3">
        <v>1.2010300622513399</v>
      </c>
    </row>
    <row r="419" spans="1:12" ht="15" hidden="1" customHeight="1" x14ac:dyDescent="0.2">
      <c r="A419" s="10" t="s">
        <v>42</v>
      </c>
      <c r="B419" s="9" t="s">
        <v>43</v>
      </c>
      <c r="C419" s="8">
        <v>2015</v>
      </c>
      <c r="D419" s="7" t="s">
        <v>35</v>
      </c>
      <c r="E419" s="5">
        <v>444086936.72615802</v>
      </c>
      <c r="F419" s="5">
        <v>612751045.735852</v>
      </c>
      <c r="G419" s="4">
        <v>-0.71684268033454002</v>
      </c>
      <c r="H419" s="3">
        <v>-5.6181957497525303E-2</v>
      </c>
      <c r="I419" s="6">
        <v>483139936.62445998</v>
      </c>
      <c r="J419" s="5">
        <v>434290550.33568698</v>
      </c>
      <c r="K419" s="4">
        <v>0.48999159052338598</v>
      </c>
      <c r="L419" s="3">
        <v>1.8698223379138199</v>
      </c>
    </row>
    <row r="420" spans="1:12" ht="15" hidden="1" customHeight="1" x14ac:dyDescent="0.2">
      <c r="A420" s="10" t="s">
        <v>42</v>
      </c>
      <c r="B420" s="9" t="s">
        <v>43</v>
      </c>
      <c r="C420" s="8">
        <v>2015</v>
      </c>
      <c r="D420" s="7" t="s">
        <v>36</v>
      </c>
      <c r="E420" s="5">
        <v>450958233.46044898</v>
      </c>
      <c r="F420" s="5">
        <v>628662302.207075</v>
      </c>
      <c r="G420" s="4">
        <v>1.5472863905762899</v>
      </c>
      <c r="H420" s="3">
        <v>2.5966918509482402</v>
      </c>
      <c r="I420" s="6">
        <v>501630381.51690203</v>
      </c>
      <c r="J420" s="5">
        <v>455140369.78439897</v>
      </c>
      <c r="K420" s="4">
        <v>3.82714064617153</v>
      </c>
      <c r="L420" s="3">
        <v>4.8008918067860504</v>
      </c>
    </row>
    <row r="421" spans="1:12" ht="15" hidden="1" customHeight="1" x14ac:dyDescent="0.2">
      <c r="A421" s="10" t="s">
        <v>42</v>
      </c>
      <c r="B421" s="9" t="s">
        <v>43</v>
      </c>
      <c r="C421" s="8">
        <v>2015</v>
      </c>
      <c r="D421" s="7" t="s">
        <v>37</v>
      </c>
      <c r="E421" s="5">
        <v>450839860.79759902</v>
      </c>
      <c r="F421" s="5">
        <v>626216389.24581599</v>
      </c>
      <c r="G421" s="4">
        <v>-2.6249141066036999E-2</v>
      </c>
      <c r="H421" s="3">
        <v>-0.38906626859476201</v>
      </c>
      <c r="I421" s="6">
        <v>487621814.68814898</v>
      </c>
      <c r="J421" s="5">
        <v>437048138.18201602</v>
      </c>
      <c r="K421" s="4">
        <v>-2.7926073349847602</v>
      </c>
      <c r="L421" s="3">
        <v>-3.9750883031872801</v>
      </c>
    </row>
    <row r="422" spans="1:12" ht="15" hidden="1" customHeight="1" x14ac:dyDescent="0.2">
      <c r="A422" s="10" t="s">
        <v>42</v>
      </c>
      <c r="B422" s="9" t="s">
        <v>43</v>
      </c>
      <c r="C422" s="8">
        <v>2016</v>
      </c>
      <c r="D422" s="7" t="s">
        <v>33</v>
      </c>
      <c r="E422" s="5">
        <v>464390639.40397501</v>
      </c>
      <c r="F422" s="5">
        <v>641776947.81572497</v>
      </c>
      <c r="G422" s="4">
        <v>3.0056744721734998</v>
      </c>
      <c r="H422" s="3">
        <v>2.4848532930684502</v>
      </c>
      <c r="I422" s="6">
        <v>511649043.06514901</v>
      </c>
      <c r="J422" s="5">
        <v>457303667.77207899</v>
      </c>
      <c r="K422" s="4">
        <v>4.9274309830388301</v>
      </c>
      <c r="L422" s="3">
        <v>4.6346220977669903</v>
      </c>
    </row>
    <row r="423" spans="1:12" ht="15" hidden="1" customHeight="1" x14ac:dyDescent="0.2">
      <c r="A423" s="10" t="s">
        <v>42</v>
      </c>
      <c r="B423" s="9" t="s">
        <v>43</v>
      </c>
      <c r="C423" s="8">
        <v>2016</v>
      </c>
      <c r="D423" s="7" t="s">
        <v>35</v>
      </c>
      <c r="E423" s="5">
        <v>470030916.00004101</v>
      </c>
      <c r="F423" s="5">
        <v>642161049.92693305</v>
      </c>
      <c r="G423" s="4">
        <v>1.21455432506241</v>
      </c>
      <c r="H423" s="3">
        <v>5.9849783092924498E-2</v>
      </c>
      <c r="I423" s="6">
        <v>502586483.92864799</v>
      </c>
      <c r="J423" s="5">
        <v>434246621.529064</v>
      </c>
      <c r="K423" s="4">
        <v>-1.77124520398</v>
      </c>
      <c r="L423" s="3">
        <v>-5.0419552406709904</v>
      </c>
    </row>
    <row r="424" spans="1:12" ht="15" hidden="1" customHeight="1" x14ac:dyDescent="0.2">
      <c r="A424" s="10" t="s">
        <v>42</v>
      </c>
      <c r="B424" s="9" t="s">
        <v>43</v>
      </c>
      <c r="C424" s="8">
        <v>2016</v>
      </c>
      <c r="D424" s="7" t="s">
        <v>36</v>
      </c>
      <c r="E424" s="5">
        <v>455293033.95379198</v>
      </c>
      <c r="F424" s="5">
        <v>613514479.76231694</v>
      </c>
      <c r="G424" s="4">
        <v>-3.1355133342436901</v>
      </c>
      <c r="H424" s="3">
        <v>-4.4609635180887404</v>
      </c>
      <c r="I424" s="6">
        <v>494337254.17533302</v>
      </c>
      <c r="J424" s="5">
        <v>423619954.17665702</v>
      </c>
      <c r="K424" s="4">
        <v>-1.6413552725954601</v>
      </c>
      <c r="L424" s="3">
        <v>-2.4471502656689599</v>
      </c>
    </row>
    <row r="425" spans="1:12" ht="15" hidden="1" customHeight="1" x14ac:dyDescent="0.2">
      <c r="A425" s="10" t="s">
        <v>42</v>
      </c>
      <c r="B425" s="9" t="s">
        <v>43</v>
      </c>
      <c r="C425" s="8">
        <v>2016</v>
      </c>
      <c r="D425" s="7" t="s">
        <v>37</v>
      </c>
      <c r="E425" s="5">
        <v>460710306.71479499</v>
      </c>
      <c r="F425" s="5">
        <v>618371768.92180705</v>
      </c>
      <c r="G425" s="4">
        <v>1.1898431025748599</v>
      </c>
      <c r="H425" s="3">
        <v>0.79171548834053895</v>
      </c>
      <c r="I425" s="6">
        <v>501951931.57502699</v>
      </c>
      <c r="J425" s="5">
        <v>434565504.20994103</v>
      </c>
      <c r="K425" s="4">
        <v>1.5403810526878099</v>
      </c>
      <c r="L425" s="3">
        <v>2.5838136106118199</v>
      </c>
    </row>
    <row r="426" spans="1:12" ht="15" hidden="1" customHeight="1" x14ac:dyDescent="0.2">
      <c r="A426" s="10" t="s">
        <v>42</v>
      </c>
      <c r="B426" s="9" t="s">
        <v>43</v>
      </c>
      <c r="C426" s="8">
        <v>2017</v>
      </c>
      <c r="D426" s="7" t="s">
        <v>33</v>
      </c>
      <c r="E426" s="5">
        <v>464021690.97895098</v>
      </c>
      <c r="F426" s="5">
        <v>620238062.35744405</v>
      </c>
      <c r="G426" s="4">
        <v>0.71875628044195705</v>
      </c>
      <c r="H426" s="3">
        <v>0.30180767128018499</v>
      </c>
      <c r="I426" s="6">
        <v>506785016.621387</v>
      </c>
      <c r="J426" s="5">
        <v>439551219.39261299</v>
      </c>
      <c r="K426" s="4">
        <v>0.96285814284939897</v>
      </c>
      <c r="L426" s="3">
        <v>1.1472873788581599</v>
      </c>
    </row>
    <row r="427" spans="1:12" ht="15" hidden="1" customHeight="1" x14ac:dyDescent="0.2">
      <c r="A427" s="10" t="s">
        <v>42</v>
      </c>
      <c r="B427" s="9" t="s">
        <v>43</v>
      </c>
      <c r="C427" s="8">
        <v>2017</v>
      </c>
      <c r="D427" s="7" t="s">
        <v>35</v>
      </c>
      <c r="E427" s="5">
        <v>475505888.17416501</v>
      </c>
      <c r="F427" s="5">
        <v>631923612.18854904</v>
      </c>
      <c r="G427" s="4">
        <v>2.4749268015867401</v>
      </c>
      <c r="H427" s="3">
        <v>1.88404268301268</v>
      </c>
      <c r="I427" s="6">
        <v>485435050.213507</v>
      </c>
      <c r="J427" s="5">
        <v>434766329.973629</v>
      </c>
      <c r="K427" s="4">
        <v>-4.2128251048571004</v>
      </c>
      <c r="L427" s="3">
        <v>-1.08858517685286</v>
      </c>
    </row>
    <row r="428" spans="1:12" ht="15" hidden="1" customHeight="1" x14ac:dyDescent="0.2">
      <c r="A428" s="10" t="s">
        <v>42</v>
      </c>
      <c r="B428" s="9" t="s">
        <v>43</v>
      </c>
      <c r="C428" s="8">
        <v>2017</v>
      </c>
      <c r="D428" s="7" t="s">
        <v>36</v>
      </c>
      <c r="E428" s="5">
        <v>499816445.21625602</v>
      </c>
      <c r="F428" s="5">
        <v>648676341.16923594</v>
      </c>
      <c r="G428" s="4">
        <v>5.1125669832266603</v>
      </c>
      <c r="H428" s="3">
        <v>2.6510686826002599</v>
      </c>
      <c r="I428" s="6">
        <v>486921206.99760002</v>
      </c>
      <c r="J428" s="5">
        <v>427176884.55399603</v>
      </c>
      <c r="K428" s="4">
        <v>0.30614945983800101</v>
      </c>
      <c r="L428" s="3">
        <v>-1.74563780504652</v>
      </c>
    </row>
    <row r="429" spans="1:12" ht="15" hidden="1" customHeight="1" x14ac:dyDescent="0.2">
      <c r="A429" s="10" t="s">
        <v>42</v>
      </c>
      <c r="B429" s="9" t="s">
        <v>43</v>
      </c>
      <c r="C429" s="8">
        <v>2017</v>
      </c>
      <c r="D429" s="7" t="s">
        <v>37</v>
      </c>
      <c r="E429" s="5">
        <v>512208221.25124103</v>
      </c>
      <c r="F429" s="5">
        <v>657988805.89579701</v>
      </c>
      <c r="G429" s="4">
        <v>2.4792653690343101</v>
      </c>
      <c r="H429" s="3">
        <v>1.43561035535462</v>
      </c>
      <c r="I429" s="6">
        <v>523110724.00611001</v>
      </c>
      <c r="J429" s="5">
        <v>458482787.573506</v>
      </c>
      <c r="K429" s="4">
        <v>7.4323148157086498</v>
      </c>
      <c r="L429" s="3">
        <v>7.3285573614770003</v>
      </c>
    </row>
    <row r="430" spans="1:12" ht="15" hidden="1" customHeight="1" x14ac:dyDescent="0.2">
      <c r="A430" s="10" t="s">
        <v>42</v>
      </c>
      <c r="B430" s="9" t="s">
        <v>43</v>
      </c>
      <c r="C430" s="8">
        <v>2018</v>
      </c>
      <c r="D430" s="7" t="s">
        <v>33</v>
      </c>
      <c r="E430" s="5">
        <v>511260085.50027001</v>
      </c>
      <c r="F430" s="5">
        <v>632840912.24365401</v>
      </c>
      <c r="G430" s="4">
        <v>-0.185107483955427</v>
      </c>
      <c r="H430" s="3">
        <v>-3.8219333561315199</v>
      </c>
      <c r="I430" s="6">
        <v>444797075.75571901</v>
      </c>
      <c r="J430" s="5">
        <v>390553424.249237</v>
      </c>
      <c r="K430" s="4">
        <v>-14.970759469552799</v>
      </c>
      <c r="L430" s="3">
        <v>-14.816120728060801</v>
      </c>
    </row>
    <row r="431" spans="1:12" ht="15" hidden="1" customHeight="1" x14ac:dyDescent="0.2">
      <c r="A431" s="10" t="s">
        <v>42</v>
      </c>
      <c r="B431" s="9" t="s">
        <v>43</v>
      </c>
      <c r="C431" s="8">
        <v>2018</v>
      </c>
      <c r="D431" s="7" t="s">
        <v>35</v>
      </c>
      <c r="E431" s="5">
        <v>508870653.27790302</v>
      </c>
      <c r="F431" s="5">
        <v>627738890.38728201</v>
      </c>
      <c r="G431" s="4">
        <v>-0.46736138613851003</v>
      </c>
      <c r="H431" s="3">
        <v>-0.80620923168248604</v>
      </c>
      <c r="I431" s="6">
        <v>525295705.713184</v>
      </c>
      <c r="J431" s="5">
        <v>461755605.98414302</v>
      </c>
      <c r="K431" s="4">
        <v>18.097832549977099</v>
      </c>
      <c r="L431" s="3">
        <v>18.231099079921901</v>
      </c>
    </row>
    <row r="432" spans="1:12" ht="15" hidden="1" customHeight="1" x14ac:dyDescent="0.2">
      <c r="A432" s="10" t="s">
        <v>42</v>
      </c>
      <c r="B432" s="9" t="s">
        <v>43</v>
      </c>
      <c r="C432" s="8">
        <v>2018</v>
      </c>
      <c r="D432" s="7" t="s">
        <v>36</v>
      </c>
      <c r="E432" s="5">
        <v>503633800.03609699</v>
      </c>
      <c r="F432" s="5">
        <v>618348845.97823298</v>
      </c>
      <c r="G432" s="4">
        <v>-1.02911284195163</v>
      </c>
      <c r="H432" s="3">
        <v>-1.4958519462217601</v>
      </c>
      <c r="I432" s="6">
        <v>517252705.75686401</v>
      </c>
      <c r="J432" s="5">
        <v>458880695.90134001</v>
      </c>
      <c r="K432" s="4">
        <v>-1.53113758000366</v>
      </c>
      <c r="L432" s="3">
        <v>-0.62260426198306196</v>
      </c>
    </row>
    <row r="433" spans="1:12" ht="15" hidden="1" customHeight="1" x14ac:dyDescent="0.2">
      <c r="A433" s="10" t="s">
        <v>42</v>
      </c>
      <c r="B433" s="9" t="s">
        <v>43</v>
      </c>
      <c r="C433" s="8">
        <v>2018</v>
      </c>
      <c r="D433" s="7" t="s">
        <v>37</v>
      </c>
      <c r="E433" s="5">
        <v>503674062.44363999</v>
      </c>
      <c r="F433" s="5">
        <v>621056271.70996296</v>
      </c>
      <c r="G433" s="4">
        <v>7.9943815407323999E-3</v>
      </c>
      <c r="H433" s="3">
        <v>0.437847624255983</v>
      </c>
      <c r="I433" s="6">
        <v>490085796.32829797</v>
      </c>
      <c r="J433" s="5">
        <v>435391410.67409199</v>
      </c>
      <c r="K433" s="4">
        <v>-5.2521541455862204</v>
      </c>
      <c r="L433" s="3">
        <v>-5.1188218282118099</v>
      </c>
    </row>
    <row r="434" spans="1:12" ht="15" hidden="1" customHeight="1" x14ac:dyDescent="0.2">
      <c r="A434" s="10" t="s">
        <v>42</v>
      </c>
      <c r="B434" s="9" t="s">
        <v>43</v>
      </c>
      <c r="C434" s="8">
        <v>2019</v>
      </c>
      <c r="D434" s="7" t="s">
        <v>33</v>
      </c>
      <c r="E434" s="5">
        <v>526476606.001109</v>
      </c>
      <c r="F434" s="5">
        <v>625617780.16945398</v>
      </c>
      <c r="G434" s="4">
        <v>4.5272419720879604</v>
      </c>
      <c r="H434" s="3">
        <v>0.73447587075028398</v>
      </c>
      <c r="I434" s="6">
        <v>520807077.94908601</v>
      </c>
      <c r="J434" s="5">
        <v>452628728.600622</v>
      </c>
      <c r="K434" s="4">
        <v>6.2685517211375199</v>
      </c>
      <c r="L434" s="3">
        <v>3.9590394996176901</v>
      </c>
    </row>
    <row r="435" spans="1:12" ht="15" hidden="1" customHeight="1" x14ac:dyDescent="0.2">
      <c r="A435" s="10" t="s">
        <v>42</v>
      </c>
      <c r="B435" s="9" t="s">
        <v>43</v>
      </c>
      <c r="C435" s="8">
        <v>2019</v>
      </c>
      <c r="D435" s="7" t="s">
        <v>35</v>
      </c>
      <c r="E435" s="5">
        <v>511090066.79713702</v>
      </c>
      <c r="F435" s="5">
        <v>621103492.05006695</v>
      </c>
      <c r="G435" s="4">
        <v>-2.9225494596695398</v>
      </c>
      <c r="H435" s="3">
        <v>-0.72157286165432899</v>
      </c>
      <c r="I435" s="6">
        <v>542190233.42104495</v>
      </c>
      <c r="J435" s="5">
        <v>477969263.398233</v>
      </c>
      <c r="K435" s="4">
        <v>4.1057728240109199</v>
      </c>
      <c r="L435" s="3">
        <v>5.5985255014535902</v>
      </c>
    </row>
    <row r="436" spans="1:12" ht="15" hidden="1" customHeight="1" x14ac:dyDescent="0.2">
      <c r="A436" s="10" t="s">
        <v>42</v>
      </c>
      <c r="B436" s="9" t="s">
        <v>43</v>
      </c>
      <c r="C436" s="8">
        <v>2019</v>
      </c>
      <c r="D436" s="7" t="s">
        <v>36</v>
      </c>
      <c r="E436" s="5">
        <v>499363168.97532499</v>
      </c>
      <c r="F436" s="5">
        <v>616427117.69259799</v>
      </c>
      <c r="G436" s="4">
        <v>-2.2944875245377698</v>
      </c>
      <c r="H436" s="3">
        <v>-0.75291387302198798</v>
      </c>
      <c r="I436" s="6">
        <v>500901661.86388499</v>
      </c>
      <c r="J436" s="5">
        <v>444939097.98180503</v>
      </c>
      <c r="K436" s="4">
        <v>-7.6151448351701996</v>
      </c>
      <c r="L436" s="3">
        <v>-6.9105208108137299</v>
      </c>
    </row>
    <row r="437" spans="1:12" ht="15" hidden="1" customHeight="1" x14ac:dyDescent="0.2">
      <c r="A437" s="10" t="s">
        <v>42</v>
      </c>
      <c r="B437" s="9" t="s">
        <v>43</v>
      </c>
      <c r="C437" s="8">
        <v>2019</v>
      </c>
      <c r="D437" s="7" t="s">
        <v>37</v>
      </c>
      <c r="E437" s="5">
        <v>522537698.92616302</v>
      </c>
      <c r="F437" s="5">
        <v>645162861.75500798</v>
      </c>
      <c r="G437" s="4">
        <v>4.6408168224323099</v>
      </c>
      <c r="H437" s="3">
        <v>4.6616612471516801</v>
      </c>
      <c r="I437" s="6">
        <v>484412553.31600398</v>
      </c>
      <c r="J437" s="5">
        <v>433709285.74305201</v>
      </c>
      <c r="K437" s="4">
        <v>-3.2918853745711401</v>
      </c>
      <c r="L437" s="3">
        <v>-2.5238987289924002</v>
      </c>
    </row>
    <row r="438" spans="1:12" ht="15" hidden="1" customHeight="1" x14ac:dyDescent="0.2">
      <c r="A438" s="10" t="s">
        <v>42</v>
      </c>
      <c r="B438" s="9" t="s">
        <v>43</v>
      </c>
      <c r="C438" s="8">
        <v>2020</v>
      </c>
      <c r="D438" s="7" t="s">
        <v>33</v>
      </c>
      <c r="E438" s="5">
        <v>498729688.94806701</v>
      </c>
      <c r="F438" s="5">
        <v>626284605.48699999</v>
      </c>
      <c r="G438" s="4">
        <v>-4.5562281969363099</v>
      </c>
      <c r="H438" s="3">
        <v>-2.9261225943251401</v>
      </c>
      <c r="I438" s="6">
        <v>470658578.66825402</v>
      </c>
      <c r="J438" s="5">
        <v>415748962.25222099</v>
      </c>
      <c r="K438" s="4">
        <v>-2.8393101197725601</v>
      </c>
      <c r="L438" s="3">
        <v>-4.1410972928699197</v>
      </c>
    </row>
    <row r="439" spans="1:12" ht="15" hidden="1" customHeight="1" x14ac:dyDescent="0.2">
      <c r="A439" s="10" t="s">
        <v>42</v>
      </c>
      <c r="B439" s="9" t="s">
        <v>43</v>
      </c>
      <c r="C439" s="8">
        <v>2020</v>
      </c>
      <c r="D439" s="7" t="s">
        <v>35</v>
      </c>
      <c r="E439" s="5">
        <v>456518642.58282799</v>
      </c>
      <c r="F439" s="5">
        <v>603814641.76870596</v>
      </c>
      <c r="G439" s="4">
        <v>-8.46371236777013</v>
      </c>
      <c r="H439" s="3">
        <v>-3.5878199019152599</v>
      </c>
      <c r="I439" s="6">
        <v>414220695.917647</v>
      </c>
      <c r="J439" s="5">
        <v>373363461.34218401</v>
      </c>
      <c r="K439" s="4">
        <v>-11.991257635269299</v>
      </c>
      <c r="L439" s="3">
        <v>-10.1949745539769</v>
      </c>
    </row>
    <row r="440" spans="1:12" ht="15" hidden="1" customHeight="1" x14ac:dyDescent="0.2">
      <c r="A440" s="10" t="s">
        <v>42</v>
      </c>
      <c r="B440" s="9" t="s">
        <v>43</v>
      </c>
      <c r="C440" s="8">
        <v>2020</v>
      </c>
      <c r="D440" s="7" t="s">
        <v>36</v>
      </c>
      <c r="E440" s="5">
        <v>545601135.56067598</v>
      </c>
      <c r="F440" s="5">
        <v>701660293.92585301</v>
      </c>
      <c r="G440" s="4">
        <v>19.513440343607702</v>
      </c>
      <c r="H440" s="3">
        <v>16.204584219842001</v>
      </c>
      <c r="I440" s="6">
        <v>485871134.87596601</v>
      </c>
      <c r="J440" s="5">
        <v>435762455.35111499</v>
      </c>
      <c r="K440" s="4">
        <v>17.2976482499474</v>
      </c>
      <c r="L440" s="3">
        <v>16.712667539725601</v>
      </c>
    </row>
    <row r="441" spans="1:12" ht="15" hidden="1" customHeight="1" x14ac:dyDescent="0.2">
      <c r="A441" s="10" t="s">
        <v>42</v>
      </c>
      <c r="B441" s="9" t="s">
        <v>43</v>
      </c>
      <c r="C441" s="8">
        <v>2020</v>
      </c>
      <c r="D441" s="7" t="s">
        <v>37</v>
      </c>
      <c r="E441" s="5">
        <v>535576162.30002803</v>
      </c>
      <c r="F441" s="5">
        <v>678370729.27247798</v>
      </c>
      <c r="G441" s="4">
        <v>-1.8374179610799299</v>
      </c>
      <c r="H441" s="3">
        <v>-3.3192080063513001</v>
      </c>
      <c r="I441" s="6">
        <v>477832694.15926099</v>
      </c>
      <c r="J441" s="5">
        <v>442439062.93135899</v>
      </c>
      <c r="K441" s="4">
        <v>-1.6544388294968499</v>
      </c>
      <c r="L441" s="3">
        <v>1.53216677991781</v>
      </c>
    </row>
    <row r="442" spans="1:12" ht="15" hidden="1" customHeight="1" x14ac:dyDescent="0.2">
      <c r="A442" s="10" t="s">
        <v>42</v>
      </c>
      <c r="B442" s="9" t="s">
        <v>43</v>
      </c>
      <c r="C442" s="8">
        <v>2021</v>
      </c>
      <c r="D442" s="7" t="s">
        <v>33</v>
      </c>
      <c r="E442" s="5">
        <v>543274159.967677</v>
      </c>
      <c r="F442" s="5">
        <v>671687677.10048795</v>
      </c>
      <c r="G442" s="4">
        <v>1.43733015199743</v>
      </c>
      <c r="H442" s="3">
        <v>-0.98516222525657504</v>
      </c>
      <c r="I442" s="6">
        <v>460215214.23519802</v>
      </c>
      <c r="J442" s="5">
        <v>431794866.77672797</v>
      </c>
      <c r="K442" s="4">
        <v>-3.6869557356389402</v>
      </c>
      <c r="L442" s="3">
        <v>-2.4057993623140801</v>
      </c>
    </row>
    <row r="443" spans="1:12" ht="15" hidden="1" customHeight="1" x14ac:dyDescent="0.2">
      <c r="A443" s="10" t="s">
        <v>42</v>
      </c>
      <c r="B443" s="9" t="s">
        <v>43</v>
      </c>
      <c r="C443" s="8">
        <v>2021</v>
      </c>
      <c r="D443" s="7" t="s">
        <v>35</v>
      </c>
      <c r="E443" s="5">
        <v>593554494.48831797</v>
      </c>
      <c r="F443" s="5">
        <v>743334725.960217</v>
      </c>
      <c r="G443" s="4">
        <v>9.2550572483757403</v>
      </c>
      <c r="H443" s="3">
        <v>10.666720754653699</v>
      </c>
      <c r="I443" s="6">
        <v>503948919.80018902</v>
      </c>
      <c r="J443" s="5">
        <v>473045627.81016201</v>
      </c>
      <c r="K443" s="4">
        <v>9.5028813068836193</v>
      </c>
      <c r="L443" s="3">
        <v>9.5533236282690606</v>
      </c>
    </row>
    <row r="444" spans="1:12" ht="15" hidden="1" customHeight="1" x14ac:dyDescent="0.2">
      <c r="A444" s="10" t="s">
        <v>42</v>
      </c>
      <c r="B444" s="9" t="s">
        <v>43</v>
      </c>
      <c r="C444" s="8">
        <v>2021</v>
      </c>
      <c r="D444" s="7" t="s">
        <v>36</v>
      </c>
      <c r="E444" s="5">
        <v>580541740.542032</v>
      </c>
      <c r="F444" s="5">
        <v>705823391.184654</v>
      </c>
      <c r="G444" s="4">
        <v>-2.1923435955958501</v>
      </c>
      <c r="H444" s="3">
        <v>-5.04635845272895</v>
      </c>
      <c r="I444" s="6">
        <v>501068227.422629</v>
      </c>
      <c r="J444" s="5">
        <v>458170928.44568801</v>
      </c>
      <c r="K444" s="4">
        <v>-0.57162388178194601</v>
      </c>
      <c r="L444" s="3">
        <v>-3.1444534078736601</v>
      </c>
    </row>
    <row r="445" spans="1:12" ht="15" hidden="1" customHeight="1" x14ac:dyDescent="0.2">
      <c r="A445" s="10" t="s">
        <v>42</v>
      </c>
      <c r="B445" s="9" t="s">
        <v>43</v>
      </c>
      <c r="C445" s="8">
        <v>2021</v>
      </c>
      <c r="D445" s="7" t="s">
        <v>37</v>
      </c>
      <c r="E445" s="5">
        <v>555462983.51379895</v>
      </c>
      <c r="F445" s="5">
        <v>682509432.37247503</v>
      </c>
      <c r="G445" s="4">
        <v>-4.3198886965160899</v>
      </c>
      <c r="H445" s="3">
        <v>-3.3030867357695199</v>
      </c>
      <c r="I445" s="6">
        <v>510945823.20152402</v>
      </c>
      <c r="J445" s="5">
        <v>487066261.475492</v>
      </c>
      <c r="K445" s="4">
        <v>1.97130754622039</v>
      </c>
      <c r="L445" s="3">
        <v>6.3066709901977704</v>
      </c>
    </row>
    <row r="446" spans="1:12" ht="15" hidden="1" customHeight="1" x14ac:dyDescent="0.2">
      <c r="A446" s="10" t="s">
        <v>42</v>
      </c>
      <c r="B446" s="9" t="s">
        <v>43</v>
      </c>
      <c r="C446" s="8">
        <v>2022</v>
      </c>
      <c r="D446" s="7" t="s">
        <v>33</v>
      </c>
      <c r="E446" s="5">
        <v>581191867.23364604</v>
      </c>
      <c r="F446" s="5">
        <v>682725728.17832005</v>
      </c>
      <c r="G446" s="4">
        <v>4.6319708933777903</v>
      </c>
      <c r="H446" s="3">
        <v>3.1691255180632497E-2</v>
      </c>
      <c r="I446" s="6">
        <v>504602521.53228301</v>
      </c>
      <c r="J446" s="5">
        <v>514460916.77845901</v>
      </c>
      <c r="K446" s="4">
        <v>-1.2414822435566</v>
      </c>
      <c r="L446" s="3">
        <v>5.6244206322111401</v>
      </c>
    </row>
    <row r="447" spans="1:12" ht="15" hidden="1" customHeight="1" x14ac:dyDescent="0.2">
      <c r="A447" s="10" t="s">
        <v>42</v>
      </c>
      <c r="B447" s="9" t="s">
        <v>43</v>
      </c>
      <c r="C447" s="8">
        <v>2022</v>
      </c>
      <c r="D447" s="7" t="s">
        <v>35</v>
      </c>
      <c r="E447" s="5">
        <v>577918251.64659405</v>
      </c>
      <c r="F447" s="5">
        <v>671683663.71489704</v>
      </c>
      <c r="G447" s="4">
        <v>-0.56325901507082698</v>
      </c>
      <c r="H447" s="3">
        <v>-1.6173499851669499</v>
      </c>
      <c r="I447" s="6">
        <v>484300855.99925101</v>
      </c>
      <c r="J447" s="5">
        <v>454043665.25295597</v>
      </c>
      <c r="K447" s="4">
        <v>-4.0232984709199799</v>
      </c>
      <c r="L447" s="3">
        <v>-11.743798130251401</v>
      </c>
    </row>
    <row r="448" spans="1:12" ht="15" hidden="1" customHeight="1" x14ac:dyDescent="0.2">
      <c r="A448" s="10" t="s">
        <v>42</v>
      </c>
      <c r="B448" s="9" t="s">
        <v>43</v>
      </c>
      <c r="C448" s="8">
        <v>2022</v>
      </c>
      <c r="D448" s="7" t="s">
        <v>36</v>
      </c>
      <c r="E448" s="5">
        <v>572865790.94734502</v>
      </c>
      <c r="F448" s="5">
        <v>672278194.95385695</v>
      </c>
      <c r="G448" s="4">
        <v>-0.87425179683349197</v>
      </c>
      <c r="H448" s="3">
        <v>8.8513577309856706E-2</v>
      </c>
      <c r="I448" s="6">
        <v>459031710.81658697</v>
      </c>
      <c r="J448" s="5">
        <v>458674338.46801698</v>
      </c>
      <c r="K448" s="4">
        <v>-5.2176544537643998</v>
      </c>
      <c r="L448" s="3">
        <v>1.0198739833714401</v>
      </c>
    </row>
    <row r="449" spans="1:12" ht="15" hidden="1" customHeight="1" x14ac:dyDescent="0.2">
      <c r="A449" s="10" t="s">
        <v>42</v>
      </c>
      <c r="B449" s="9" t="s">
        <v>43</v>
      </c>
      <c r="C449" s="8">
        <v>2022</v>
      </c>
      <c r="D449" s="7" t="s">
        <v>37</v>
      </c>
      <c r="E449" s="5">
        <v>566662290.40963805</v>
      </c>
      <c r="F449" s="5">
        <v>661157981.36900604</v>
      </c>
      <c r="G449" s="4">
        <v>-1.0828889830283399</v>
      </c>
      <c r="H449" s="3">
        <v>-1.654108919242</v>
      </c>
      <c r="I449" s="6">
        <v>495616439.01260602</v>
      </c>
      <c r="J449" s="5">
        <v>519741847.37375599</v>
      </c>
      <c r="K449" s="4">
        <v>7.9699783988642601</v>
      </c>
      <c r="L449" s="3">
        <v>13.3139144234024</v>
      </c>
    </row>
    <row r="450" spans="1:12" ht="15" hidden="1" customHeight="1" x14ac:dyDescent="0.2">
      <c r="A450" s="10" t="s">
        <v>42</v>
      </c>
      <c r="B450" s="9" t="s">
        <v>43</v>
      </c>
      <c r="C450" s="8">
        <v>2023</v>
      </c>
      <c r="D450" s="7" t="s">
        <v>33</v>
      </c>
      <c r="E450" s="5">
        <v>581581061.34819603</v>
      </c>
      <c r="F450" s="5">
        <v>669827464.00267005</v>
      </c>
      <c r="G450" s="4">
        <v>2.63274461545222</v>
      </c>
      <c r="H450" s="3">
        <v>1.3112573511875101</v>
      </c>
      <c r="I450" s="6">
        <v>433628359.25892401</v>
      </c>
      <c r="J450" s="5">
        <v>439550694.50115299</v>
      </c>
      <c r="K450" s="4">
        <v>-12.5072687010096</v>
      </c>
      <c r="L450" s="3">
        <v>-15.429035256215601</v>
      </c>
    </row>
    <row r="451" spans="1:12" ht="15" hidden="1" customHeight="1" x14ac:dyDescent="0.2">
      <c r="A451" s="10" t="s">
        <v>42</v>
      </c>
      <c r="B451" s="9" t="s">
        <v>43</v>
      </c>
      <c r="C451" s="8">
        <v>2023</v>
      </c>
      <c r="D451" s="7" t="s">
        <v>35</v>
      </c>
      <c r="E451" s="5">
        <v>562560749.41698396</v>
      </c>
      <c r="F451" s="5">
        <v>642935099.20181203</v>
      </c>
      <c r="G451" s="4">
        <v>-3.2704489873036802</v>
      </c>
      <c r="H451" s="3">
        <v>-4.0148196731376302</v>
      </c>
      <c r="I451" s="6">
        <v>399238529.04734802</v>
      </c>
      <c r="J451" s="5">
        <v>434974586.66887498</v>
      </c>
      <c r="K451" s="4">
        <v>-7.9307152028406502</v>
      </c>
      <c r="L451" s="3">
        <v>-1.0410876127658999</v>
      </c>
    </row>
    <row r="452" spans="1:12" ht="15" hidden="1" customHeight="1" x14ac:dyDescent="0.2">
      <c r="A452" s="10" t="s">
        <v>42</v>
      </c>
      <c r="B452" s="9" t="s">
        <v>43</v>
      </c>
      <c r="C452" s="8">
        <v>2023</v>
      </c>
      <c r="D452" s="7" t="s">
        <v>36</v>
      </c>
      <c r="E452" s="5">
        <v>550248589.82649899</v>
      </c>
      <c r="F452" s="5">
        <v>619464653.835585</v>
      </c>
      <c r="G452" s="4">
        <v>-2.1885920059735402</v>
      </c>
      <c r="H452" s="3">
        <v>-3.6505154867676399</v>
      </c>
      <c r="I452" s="6">
        <v>416622680.382384</v>
      </c>
      <c r="J452" s="5">
        <v>422624421.21113598</v>
      </c>
      <c r="K452" s="4">
        <v>4.3543270677100203</v>
      </c>
      <c r="L452" s="3">
        <v>-2.8392843711443199</v>
      </c>
    </row>
    <row r="453" spans="1:12" ht="15" hidden="1" customHeight="1" x14ac:dyDescent="0.2">
      <c r="A453" s="10" t="s">
        <v>42</v>
      </c>
      <c r="B453" s="9" t="s">
        <v>43</v>
      </c>
      <c r="C453" s="8">
        <v>2023</v>
      </c>
      <c r="D453" s="7" t="s">
        <v>37</v>
      </c>
      <c r="E453" s="5">
        <v>538274154.15685296</v>
      </c>
      <c r="F453" s="5">
        <v>618414864.39046097</v>
      </c>
      <c r="G453" s="4">
        <v>-2.1761865256977302</v>
      </c>
      <c r="H453" s="3">
        <v>-0.169467206663687</v>
      </c>
      <c r="I453" s="6">
        <v>330709597.48644501</v>
      </c>
      <c r="J453" s="5">
        <v>334722478.06772798</v>
      </c>
      <c r="K453" s="4">
        <v>-20.621316827275599</v>
      </c>
      <c r="L453" s="3">
        <v>-20.799068565773599</v>
      </c>
    </row>
    <row r="454" spans="1:12" ht="15" customHeight="1" x14ac:dyDescent="0.2">
      <c r="A454" s="10" t="s">
        <v>42</v>
      </c>
      <c r="B454" s="9" t="s">
        <v>43</v>
      </c>
      <c r="C454" s="8">
        <v>2024</v>
      </c>
      <c r="D454" s="7" t="s">
        <v>33</v>
      </c>
      <c r="E454" s="5">
        <v>516342079.98110199</v>
      </c>
      <c r="F454" s="5">
        <v>591251860.85543299</v>
      </c>
      <c r="G454" s="4">
        <v>-4.0745174194932599</v>
      </c>
      <c r="H454" s="3">
        <v>-4.3923594174601801</v>
      </c>
      <c r="I454" s="6">
        <v>374666826.61105698</v>
      </c>
      <c r="J454" s="5">
        <v>361147166.691908</v>
      </c>
      <c r="K454" s="4">
        <v>13.291791184383101</v>
      </c>
      <c r="L454" s="3">
        <v>7.8945067498075803</v>
      </c>
    </row>
    <row r="455" spans="1:12" ht="15" hidden="1" customHeight="1" x14ac:dyDescent="0.2">
      <c r="A455" s="10" t="s">
        <v>44</v>
      </c>
      <c r="B455" s="9" t="s">
        <v>45</v>
      </c>
      <c r="C455" s="8">
        <v>2016</v>
      </c>
      <c r="D455" s="7" t="s">
        <v>33</v>
      </c>
      <c r="E455" s="5">
        <v>163114281.156598</v>
      </c>
      <c r="F455" s="5" t="s">
        <v>34</v>
      </c>
      <c r="G455" s="4" t="s">
        <v>34</v>
      </c>
      <c r="H455" s="3" t="s">
        <v>34</v>
      </c>
      <c r="I455" s="6">
        <v>532779999.78070402</v>
      </c>
      <c r="J455" s="5" t="s">
        <v>34</v>
      </c>
      <c r="K455" s="4" t="s">
        <v>34</v>
      </c>
      <c r="L455" s="3" t="s">
        <v>34</v>
      </c>
    </row>
    <row r="456" spans="1:12" ht="15" hidden="1" customHeight="1" x14ac:dyDescent="0.2">
      <c r="A456" s="10" t="s">
        <v>44</v>
      </c>
      <c r="B456" s="9" t="s">
        <v>45</v>
      </c>
      <c r="C456" s="8">
        <v>2016</v>
      </c>
      <c r="D456" s="7" t="s">
        <v>35</v>
      </c>
      <c r="E456" s="5">
        <v>170872001.15033099</v>
      </c>
      <c r="F456" s="5" t="s">
        <v>34</v>
      </c>
      <c r="G456" s="4">
        <v>4.7560029316410199</v>
      </c>
      <c r="H456" s="3" t="s">
        <v>34</v>
      </c>
      <c r="I456" s="6">
        <v>546836613.10787702</v>
      </c>
      <c r="J456" s="5" t="s">
        <v>34</v>
      </c>
      <c r="K456" s="4">
        <v>2.6383522904310999</v>
      </c>
      <c r="L456" s="3" t="s">
        <v>34</v>
      </c>
    </row>
    <row r="457" spans="1:12" ht="15" hidden="1" customHeight="1" x14ac:dyDescent="0.2">
      <c r="A457" s="10" t="s">
        <v>44</v>
      </c>
      <c r="B457" s="9" t="s">
        <v>45</v>
      </c>
      <c r="C457" s="8">
        <v>2016</v>
      </c>
      <c r="D457" s="7" t="s">
        <v>36</v>
      </c>
      <c r="E457" s="5">
        <v>176673649.23610601</v>
      </c>
      <c r="F457" s="5" t="s">
        <v>34</v>
      </c>
      <c r="G457" s="4">
        <v>3.3953181602121001</v>
      </c>
      <c r="H457" s="3" t="s">
        <v>34</v>
      </c>
      <c r="I457" s="6">
        <v>560720671.94267297</v>
      </c>
      <c r="J457" s="5" t="s">
        <v>34</v>
      </c>
      <c r="K457" s="4">
        <v>2.5389775486845498</v>
      </c>
      <c r="L457" s="3" t="s">
        <v>34</v>
      </c>
    </row>
    <row r="458" spans="1:12" ht="15" hidden="1" customHeight="1" x14ac:dyDescent="0.2">
      <c r="A458" s="10" t="s">
        <v>44</v>
      </c>
      <c r="B458" s="9" t="s">
        <v>45</v>
      </c>
      <c r="C458" s="8">
        <v>2016</v>
      </c>
      <c r="D458" s="7" t="s">
        <v>37</v>
      </c>
      <c r="E458" s="5">
        <v>165767310.95380399</v>
      </c>
      <c r="F458" s="5" t="s">
        <v>34</v>
      </c>
      <c r="G458" s="4">
        <v>-6.1731550400743904</v>
      </c>
      <c r="H458" s="3" t="s">
        <v>34</v>
      </c>
      <c r="I458" s="6">
        <v>551646754.84179699</v>
      </c>
      <c r="J458" s="5" t="s">
        <v>34</v>
      </c>
      <c r="K458" s="4">
        <v>-1.61825977798151</v>
      </c>
      <c r="L458" s="3" t="s">
        <v>34</v>
      </c>
    </row>
    <row r="459" spans="1:12" ht="15" hidden="1" customHeight="1" x14ac:dyDescent="0.2">
      <c r="A459" s="10" t="s">
        <v>44</v>
      </c>
      <c r="B459" s="9" t="s">
        <v>45</v>
      </c>
      <c r="C459" s="8">
        <v>2017</v>
      </c>
      <c r="D459" s="7" t="s">
        <v>33</v>
      </c>
      <c r="E459" s="5">
        <v>190094422.79721701</v>
      </c>
      <c r="F459" s="5" t="s">
        <v>34</v>
      </c>
      <c r="G459" s="4">
        <v>14.6754578471702</v>
      </c>
      <c r="H459" s="3" t="s">
        <v>34</v>
      </c>
      <c r="I459" s="6">
        <v>590110409.64617801</v>
      </c>
      <c r="J459" s="5" t="s">
        <v>34</v>
      </c>
      <c r="K459" s="4">
        <v>6.97251537633203</v>
      </c>
      <c r="L459" s="3" t="s">
        <v>34</v>
      </c>
    </row>
    <row r="460" spans="1:12" ht="15" hidden="1" customHeight="1" x14ac:dyDescent="0.2">
      <c r="A460" s="10" t="s">
        <v>44</v>
      </c>
      <c r="B460" s="9" t="s">
        <v>45</v>
      </c>
      <c r="C460" s="8">
        <v>2017</v>
      </c>
      <c r="D460" s="7" t="s">
        <v>35</v>
      </c>
      <c r="E460" s="5">
        <v>195044093.87194601</v>
      </c>
      <c r="F460" s="5" t="s">
        <v>34</v>
      </c>
      <c r="G460" s="4">
        <v>2.6037960514018201</v>
      </c>
      <c r="H460" s="3" t="s">
        <v>34</v>
      </c>
      <c r="I460" s="6">
        <v>632599871.08676004</v>
      </c>
      <c r="J460" s="5" t="s">
        <v>34</v>
      </c>
      <c r="K460" s="4">
        <v>7.2002562140969699</v>
      </c>
      <c r="L460" s="3" t="s">
        <v>34</v>
      </c>
    </row>
    <row r="461" spans="1:12" ht="15" hidden="1" customHeight="1" x14ac:dyDescent="0.2">
      <c r="A461" s="10" t="s">
        <v>44</v>
      </c>
      <c r="B461" s="9" t="s">
        <v>45</v>
      </c>
      <c r="C461" s="8">
        <v>2017</v>
      </c>
      <c r="D461" s="7" t="s">
        <v>36</v>
      </c>
      <c r="E461" s="5">
        <v>181159696.86487699</v>
      </c>
      <c r="F461" s="5" t="s">
        <v>34</v>
      </c>
      <c r="G461" s="4">
        <v>-7.1185939196829402</v>
      </c>
      <c r="H461" s="3" t="s">
        <v>34</v>
      </c>
      <c r="I461" s="6">
        <v>576531381.11814404</v>
      </c>
      <c r="J461" s="5" t="s">
        <v>34</v>
      </c>
      <c r="K461" s="4">
        <v>-8.8631839068026501</v>
      </c>
      <c r="L461" s="3" t="s">
        <v>34</v>
      </c>
    </row>
    <row r="462" spans="1:12" ht="15" hidden="1" customHeight="1" x14ac:dyDescent="0.2">
      <c r="A462" s="10" t="s">
        <v>44</v>
      </c>
      <c r="B462" s="9" t="s">
        <v>45</v>
      </c>
      <c r="C462" s="8">
        <v>2017</v>
      </c>
      <c r="D462" s="7" t="s">
        <v>37</v>
      </c>
      <c r="E462" s="5">
        <v>186517132.698553</v>
      </c>
      <c r="F462" s="5" t="s">
        <v>34</v>
      </c>
      <c r="G462" s="4">
        <v>2.95730006529653</v>
      </c>
      <c r="H462" s="3" t="s">
        <v>34</v>
      </c>
      <c r="I462" s="6">
        <v>621570896.15104496</v>
      </c>
      <c r="J462" s="5" t="s">
        <v>34</v>
      </c>
      <c r="K462" s="4">
        <v>7.81215325097304</v>
      </c>
      <c r="L462" s="3" t="s">
        <v>34</v>
      </c>
    </row>
    <row r="463" spans="1:12" ht="15" hidden="1" customHeight="1" x14ac:dyDescent="0.2">
      <c r="A463" s="10" t="s">
        <v>44</v>
      </c>
      <c r="B463" s="9" t="s">
        <v>45</v>
      </c>
      <c r="C463" s="8">
        <v>2018</v>
      </c>
      <c r="D463" s="7" t="s">
        <v>33</v>
      </c>
      <c r="E463" s="5">
        <v>194869893.74992299</v>
      </c>
      <c r="F463" s="5" t="s">
        <v>34</v>
      </c>
      <c r="G463" s="4">
        <v>4.4782808584504803</v>
      </c>
      <c r="H463" s="3" t="s">
        <v>34</v>
      </c>
      <c r="I463" s="6">
        <v>607414022.99541295</v>
      </c>
      <c r="J463" s="5" t="s">
        <v>34</v>
      </c>
      <c r="K463" s="4">
        <v>-2.2775958854083602</v>
      </c>
      <c r="L463" s="3" t="s">
        <v>34</v>
      </c>
    </row>
    <row r="464" spans="1:12" ht="15" hidden="1" customHeight="1" x14ac:dyDescent="0.2">
      <c r="A464" s="10" t="s">
        <v>44</v>
      </c>
      <c r="B464" s="9" t="s">
        <v>45</v>
      </c>
      <c r="C464" s="8">
        <v>2018</v>
      </c>
      <c r="D464" s="7" t="s">
        <v>35</v>
      </c>
      <c r="E464" s="5">
        <v>197638719.66633901</v>
      </c>
      <c r="F464" s="5" t="s">
        <v>34</v>
      </c>
      <c r="G464" s="4">
        <v>1.4208587397134</v>
      </c>
      <c r="H464" s="3" t="s">
        <v>34</v>
      </c>
      <c r="I464" s="6">
        <v>632913678.36373901</v>
      </c>
      <c r="J464" s="5" t="s">
        <v>34</v>
      </c>
      <c r="K464" s="4">
        <v>4.1980682702346304</v>
      </c>
      <c r="L464" s="3" t="s">
        <v>34</v>
      </c>
    </row>
    <row r="465" spans="1:12" ht="15" hidden="1" customHeight="1" x14ac:dyDescent="0.2">
      <c r="A465" s="10" t="s">
        <v>44</v>
      </c>
      <c r="B465" s="9" t="s">
        <v>45</v>
      </c>
      <c r="C465" s="8">
        <v>2018</v>
      </c>
      <c r="D465" s="7" t="s">
        <v>36</v>
      </c>
      <c r="E465" s="5">
        <v>201472115.99066699</v>
      </c>
      <c r="F465" s="5" t="s">
        <v>34</v>
      </c>
      <c r="G465" s="4">
        <v>1.9395978332584101</v>
      </c>
      <c r="H465" s="3" t="s">
        <v>34</v>
      </c>
      <c r="I465" s="6">
        <v>623374427.88708496</v>
      </c>
      <c r="J465" s="5" t="s">
        <v>34</v>
      </c>
      <c r="K465" s="4">
        <v>-1.5071961315981901</v>
      </c>
      <c r="L465" s="3" t="s">
        <v>34</v>
      </c>
    </row>
    <row r="466" spans="1:12" ht="15" hidden="1" customHeight="1" x14ac:dyDescent="0.2">
      <c r="A466" s="10" t="s">
        <v>44</v>
      </c>
      <c r="B466" s="9" t="s">
        <v>45</v>
      </c>
      <c r="C466" s="8">
        <v>2018</v>
      </c>
      <c r="D466" s="7" t="s">
        <v>37</v>
      </c>
      <c r="E466" s="5">
        <v>208388299.332616</v>
      </c>
      <c r="F466" s="5" t="s">
        <v>34</v>
      </c>
      <c r="G466" s="4">
        <v>3.4328240947592898</v>
      </c>
      <c r="H466" s="3" t="s">
        <v>34</v>
      </c>
      <c r="I466" s="6">
        <v>634479194.52345395</v>
      </c>
      <c r="J466" s="5" t="s">
        <v>34</v>
      </c>
      <c r="K466" s="4">
        <v>1.78139592187128</v>
      </c>
      <c r="L466" s="3" t="s">
        <v>34</v>
      </c>
    </row>
    <row r="467" spans="1:12" ht="15" hidden="1" customHeight="1" x14ac:dyDescent="0.2">
      <c r="A467" s="10" t="s">
        <v>44</v>
      </c>
      <c r="B467" s="9" t="s">
        <v>45</v>
      </c>
      <c r="C467" s="8">
        <v>2019</v>
      </c>
      <c r="D467" s="7" t="s">
        <v>33</v>
      </c>
      <c r="E467" s="5">
        <v>198782024.789875</v>
      </c>
      <c r="F467" s="5" t="s">
        <v>34</v>
      </c>
      <c r="G467" s="4">
        <v>-4.6097955468258203</v>
      </c>
      <c r="H467" s="3" t="s">
        <v>34</v>
      </c>
      <c r="I467" s="6">
        <v>656125879.14226794</v>
      </c>
      <c r="J467" s="5" t="s">
        <v>34</v>
      </c>
      <c r="K467" s="4">
        <v>3.41172489274018</v>
      </c>
      <c r="L467" s="3" t="s">
        <v>34</v>
      </c>
    </row>
    <row r="468" spans="1:12" ht="15" hidden="1" customHeight="1" x14ac:dyDescent="0.2">
      <c r="A468" s="10" t="s">
        <v>44</v>
      </c>
      <c r="B468" s="9" t="s">
        <v>45</v>
      </c>
      <c r="C468" s="8">
        <v>2019</v>
      </c>
      <c r="D468" s="7" t="s">
        <v>35</v>
      </c>
      <c r="E468" s="5">
        <v>195515807.36567599</v>
      </c>
      <c r="F468" s="5" t="s">
        <v>34</v>
      </c>
      <c r="G468" s="4">
        <v>-1.64311507926918</v>
      </c>
      <c r="H468" s="3" t="s">
        <v>34</v>
      </c>
      <c r="I468" s="6">
        <v>640501988.33106697</v>
      </c>
      <c r="J468" s="5" t="s">
        <v>34</v>
      </c>
      <c r="K468" s="4">
        <v>-2.3812337400295198</v>
      </c>
      <c r="L468" s="3" t="s">
        <v>34</v>
      </c>
    </row>
    <row r="469" spans="1:12" ht="15" hidden="1" customHeight="1" x14ac:dyDescent="0.2">
      <c r="A469" s="10" t="s">
        <v>44</v>
      </c>
      <c r="B469" s="9" t="s">
        <v>45</v>
      </c>
      <c r="C469" s="8">
        <v>2019</v>
      </c>
      <c r="D469" s="7" t="s">
        <v>36</v>
      </c>
      <c r="E469" s="5">
        <v>215718243.60438699</v>
      </c>
      <c r="F469" s="5" t="s">
        <v>34</v>
      </c>
      <c r="G469" s="4">
        <v>10.332891499113501</v>
      </c>
      <c r="H469" s="3" t="s">
        <v>34</v>
      </c>
      <c r="I469" s="6">
        <v>635128171.09432006</v>
      </c>
      <c r="J469" s="5" t="s">
        <v>34</v>
      </c>
      <c r="K469" s="4">
        <v>-0.83900086723373002</v>
      </c>
      <c r="L469" s="3" t="s">
        <v>34</v>
      </c>
    </row>
    <row r="470" spans="1:12" ht="15" hidden="1" customHeight="1" x14ac:dyDescent="0.2">
      <c r="A470" s="10" t="s">
        <v>44</v>
      </c>
      <c r="B470" s="9" t="s">
        <v>45</v>
      </c>
      <c r="C470" s="8">
        <v>2019</v>
      </c>
      <c r="D470" s="7" t="s">
        <v>37</v>
      </c>
      <c r="E470" s="5">
        <v>216604778.78896499</v>
      </c>
      <c r="F470" s="5" t="s">
        <v>34</v>
      </c>
      <c r="G470" s="4">
        <v>0.41096903524018302</v>
      </c>
      <c r="H470" s="3" t="s">
        <v>34</v>
      </c>
      <c r="I470" s="6">
        <v>689233942.88962805</v>
      </c>
      <c r="J470" s="5" t="s">
        <v>34</v>
      </c>
      <c r="K470" s="4">
        <v>8.5188744977386506</v>
      </c>
      <c r="L470" s="3" t="s">
        <v>34</v>
      </c>
    </row>
    <row r="471" spans="1:12" ht="15" hidden="1" customHeight="1" x14ac:dyDescent="0.2">
      <c r="A471" s="10" t="s">
        <v>44</v>
      </c>
      <c r="B471" s="9" t="s">
        <v>45</v>
      </c>
      <c r="C471" s="8">
        <v>2020</v>
      </c>
      <c r="D471" s="7" t="s">
        <v>33</v>
      </c>
      <c r="E471" s="5">
        <v>207694700.42475</v>
      </c>
      <c r="F471" s="5" t="s">
        <v>34</v>
      </c>
      <c r="G471" s="4">
        <v>-4.1135188309469202</v>
      </c>
      <c r="H471" s="3" t="s">
        <v>34</v>
      </c>
      <c r="I471" s="6">
        <v>664605413.88409805</v>
      </c>
      <c r="J471" s="5" t="s">
        <v>34</v>
      </c>
      <c r="K471" s="4">
        <v>-3.5733192277609498</v>
      </c>
      <c r="L471" s="3" t="s">
        <v>34</v>
      </c>
    </row>
    <row r="472" spans="1:12" ht="15" hidden="1" customHeight="1" x14ac:dyDescent="0.2">
      <c r="A472" s="10" t="s">
        <v>44</v>
      </c>
      <c r="B472" s="9" t="s">
        <v>45</v>
      </c>
      <c r="C472" s="8">
        <v>2020</v>
      </c>
      <c r="D472" s="7" t="s">
        <v>35</v>
      </c>
      <c r="E472" s="5">
        <v>200002445.02774599</v>
      </c>
      <c r="F472" s="5" t="s">
        <v>34</v>
      </c>
      <c r="G472" s="4">
        <v>-3.70363585651093</v>
      </c>
      <c r="H472" s="3" t="s">
        <v>34</v>
      </c>
      <c r="I472" s="6">
        <v>672009299.76047301</v>
      </c>
      <c r="J472" s="5" t="s">
        <v>34</v>
      </c>
      <c r="K472" s="4">
        <v>1.11402731932397</v>
      </c>
      <c r="L472" s="3" t="s">
        <v>34</v>
      </c>
    </row>
    <row r="473" spans="1:12" ht="15" hidden="1" customHeight="1" x14ac:dyDescent="0.2">
      <c r="A473" s="10" t="s">
        <v>44</v>
      </c>
      <c r="B473" s="9" t="s">
        <v>45</v>
      </c>
      <c r="C473" s="8">
        <v>2020</v>
      </c>
      <c r="D473" s="7" t="s">
        <v>36</v>
      </c>
      <c r="E473" s="5">
        <v>199658874.487084</v>
      </c>
      <c r="F473" s="5" t="s">
        <v>34</v>
      </c>
      <c r="G473" s="4">
        <v>-0.17178317025791101</v>
      </c>
      <c r="H473" s="3" t="s">
        <v>34</v>
      </c>
      <c r="I473" s="6">
        <v>741196540.69533801</v>
      </c>
      <c r="J473" s="5" t="s">
        <v>34</v>
      </c>
      <c r="K473" s="4">
        <v>10.295577897437701</v>
      </c>
      <c r="L473" s="3" t="s">
        <v>34</v>
      </c>
    </row>
    <row r="474" spans="1:12" ht="15" hidden="1" customHeight="1" x14ac:dyDescent="0.2">
      <c r="A474" s="10" t="s">
        <v>44</v>
      </c>
      <c r="B474" s="9" t="s">
        <v>45</v>
      </c>
      <c r="C474" s="8">
        <v>2020</v>
      </c>
      <c r="D474" s="7" t="s">
        <v>37</v>
      </c>
      <c r="E474" s="5">
        <v>210298184.23437601</v>
      </c>
      <c r="F474" s="5" t="s">
        <v>34</v>
      </c>
      <c r="G474" s="4">
        <v>5.3287437258293702</v>
      </c>
      <c r="H474" s="3" t="s">
        <v>34</v>
      </c>
      <c r="I474" s="6">
        <v>759256168.425861</v>
      </c>
      <c r="J474" s="5" t="s">
        <v>34</v>
      </c>
      <c r="K474" s="4">
        <v>2.4365504611746802</v>
      </c>
      <c r="L474" s="3" t="s">
        <v>34</v>
      </c>
    </row>
    <row r="475" spans="1:12" ht="15" hidden="1" customHeight="1" x14ac:dyDescent="0.2">
      <c r="A475" s="10" t="s">
        <v>44</v>
      </c>
      <c r="B475" s="9" t="s">
        <v>45</v>
      </c>
      <c r="C475" s="8">
        <v>2021</v>
      </c>
      <c r="D475" s="7" t="s">
        <v>33</v>
      </c>
      <c r="E475" s="5">
        <v>229450879.77235901</v>
      </c>
      <c r="F475" s="5" t="s">
        <v>34</v>
      </c>
      <c r="G475" s="4">
        <v>9.1073993851689394</v>
      </c>
      <c r="H475" s="3" t="s">
        <v>34</v>
      </c>
      <c r="I475" s="6">
        <v>832397127.26042402</v>
      </c>
      <c r="J475" s="5" t="s">
        <v>34</v>
      </c>
      <c r="K475" s="4">
        <v>9.6332386717652394</v>
      </c>
      <c r="L475" s="3" t="s">
        <v>34</v>
      </c>
    </row>
    <row r="476" spans="1:12" ht="15" hidden="1" customHeight="1" x14ac:dyDescent="0.2">
      <c r="A476" s="10" t="s">
        <v>44</v>
      </c>
      <c r="B476" s="9" t="s">
        <v>45</v>
      </c>
      <c r="C476" s="8">
        <v>2021</v>
      </c>
      <c r="D476" s="7" t="s">
        <v>35</v>
      </c>
      <c r="E476" s="5">
        <v>244357591.22420001</v>
      </c>
      <c r="F476" s="5" t="s">
        <v>34</v>
      </c>
      <c r="G476" s="4">
        <v>6.4966896037313502</v>
      </c>
      <c r="H476" s="3" t="s">
        <v>34</v>
      </c>
      <c r="I476" s="6">
        <v>862348967.36421502</v>
      </c>
      <c r="J476" s="5" t="s">
        <v>34</v>
      </c>
      <c r="K476" s="4">
        <v>3.5982632715670499</v>
      </c>
      <c r="L476" s="3" t="s">
        <v>34</v>
      </c>
    </row>
    <row r="477" spans="1:12" ht="15" hidden="1" customHeight="1" x14ac:dyDescent="0.2">
      <c r="A477" s="10" t="s">
        <v>44</v>
      </c>
      <c r="B477" s="9" t="s">
        <v>45</v>
      </c>
      <c r="C477" s="8">
        <v>2021</v>
      </c>
      <c r="D477" s="7" t="s">
        <v>36</v>
      </c>
      <c r="E477" s="5">
        <v>220826324.79394901</v>
      </c>
      <c r="F477" s="5" t="s">
        <v>34</v>
      </c>
      <c r="G477" s="4">
        <v>-9.6298487443596006</v>
      </c>
      <c r="H477" s="3" t="s">
        <v>34</v>
      </c>
      <c r="I477" s="6">
        <v>885673638.04295599</v>
      </c>
      <c r="J477" s="5" t="s">
        <v>34</v>
      </c>
      <c r="K477" s="4">
        <v>2.7047832793298601</v>
      </c>
      <c r="L477" s="3" t="s">
        <v>34</v>
      </c>
    </row>
    <row r="478" spans="1:12" ht="15" hidden="1" customHeight="1" x14ac:dyDescent="0.2">
      <c r="A478" s="10" t="s">
        <v>44</v>
      </c>
      <c r="B478" s="9" t="s">
        <v>45</v>
      </c>
      <c r="C478" s="8">
        <v>2021</v>
      </c>
      <c r="D478" s="7" t="s">
        <v>37</v>
      </c>
      <c r="E478" s="5">
        <v>235745210.699866</v>
      </c>
      <c r="F478" s="5" t="s">
        <v>34</v>
      </c>
      <c r="G478" s="4">
        <v>6.7559363313398597</v>
      </c>
      <c r="H478" s="3" t="s">
        <v>34</v>
      </c>
      <c r="I478" s="6">
        <v>884225576.905774</v>
      </c>
      <c r="J478" s="5" t="s">
        <v>34</v>
      </c>
      <c r="K478" s="4">
        <v>-0.163498276902729</v>
      </c>
      <c r="L478" s="3" t="s">
        <v>34</v>
      </c>
    </row>
    <row r="479" spans="1:12" ht="15" hidden="1" customHeight="1" x14ac:dyDescent="0.2">
      <c r="A479" s="10" t="s">
        <v>44</v>
      </c>
      <c r="B479" s="9" t="s">
        <v>45</v>
      </c>
      <c r="C479" s="8">
        <v>2022</v>
      </c>
      <c r="D479" s="7" t="s">
        <v>33</v>
      </c>
      <c r="E479" s="5">
        <v>267686837.139368</v>
      </c>
      <c r="F479" s="5" t="s">
        <v>34</v>
      </c>
      <c r="G479" s="4">
        <v>13.5492154197643</v>
      </c>
      <c r="H479" s="3" t="s">
        <v>34</v>
      </c>
      <c r="I479" s="6">
        <v>868814614.96525002</v>
      </c>
      <c r="J479" s="5" t="s">
        <v>34</v>
      </c>
      <c r="K479" s="4">
        <v>-1.7428767435627199</v>
      </c>
      <c r="L479" s="3" t="s">
        <v>34</v>
      </c>
    </row>
    <row r="480" spans="1:12" ht="15" hidden="1" customHeight="1" x14ac:dyDescent="0.2">
      <c r="A480" s="10" t="s">
        <v>44</v>
      </c>
      <c r="B480" s="9" t="s">
        <v>45</v>
      </c>
      <c r="C480" s="8">
        <v>2022</v>
      </c>
      <c r="D480" s="7" t="s">
        <v>35</v>
      </c>
      <c r="E480" s="5">
        <v>318236684.33100802</v>
      </c>
      <c r="F480" s="5" t="s">
        <v>34</v>
      </c>
      <c r="G480" s="4">
        <v>18.883949517966698</v>
      </c>
      <c r="H480" s="3" t="s">
        <v>34</v>
      </c>
      <c r="I480" s="6">
        <v>933364165.94502699</v>
      </c>
      <c r="J480" s="5" t="s">
        <v>34</v>
      </c>
      <c r="K480" s="4">
        <v>7.42961154979636</v>
      </c>
      <c r="L480" s="3" t="s">
        <v>34</v>
      </c>
    </row>
    <row r="481" spans="1:12" ht="15" hidden="1" customHeight="1" x14ac:dyDescent="0.2">
      <c r="A481" s="10" t="s">
        <v>44</v>
      </c>
      <c r="B481" s="9" t="s">
        <v>45</v>
      </c>
      <c r="C481" s="8">
        <v>2022</v>
      </c>
      <c r="D481" s="7" t="s">
        <v>36</v>
      </c>
      <c r="E481" s="5">
        <v>323603374.28812999</v>
      </c>
      <c r="F481" s="5" t="s">
        <v>34</v>
      </c>
      <c r="G481" s="4">
        <v>1.6863831925611401</v>
      </c>
      <c r="H481" s="3" t="s">
        <v>34</v>
      </c>
      <c r="I481" s="6">
        <v>865372216.85366297</v>
      </c>
      <c r="J481" s="5" t="s">
        <v>34</v>
      </c>
      <c r="K481" s="4">
        <v>-7.28461104166374</v>
      </c>
      <c r="L481" s="3" t="s">
        <v>34</v>
      </c>
    </row>
    <row r="482" spans="1:12" ht="15" hidden="1" customHeight="1" x14ac:dyDescent="0.2">
      <c r="A482" s="10" t="s">
        <v>44</v>
      </c>
      <c r="B482" s="9" t="s">
        <v>45</v>
      </c>
      <c r="C482" s="8">
        <v>2022</v>
      </c>
      <c r="D482" s="7" t="s">
        <v>37</v>
      </c>
      <c r="E482" s="5">
        <v>306915780.82357299</v>
      </c>
      <c r="F482" s="5" t="s">
        <v>34</v>
      </c>
      <c r="G482" s="4">
        <v>-5.1568045300104597</v>
      </c>
      <c r="H482" s="3" t="s">
        <v>34</v>
      </c>
      <c r="I482" s="6">
        <v>858323594.19150198</v>
      </c>
      <c r="J482" s="5" t="s">
        <v>34</v>
      </c>
      <c r="K482" s="4">
        <v>-0.81451917739958601</v>
      </c>
      <c r="L482" s="3" t="s">
        <v>34</v>
      </c>
    </row>
    <row r="483" spans="1:12" ht="15" hidden="1" customHeight="1" x14ac:dyDescent="0.2">
      <c r="A483" s="10" t="s">
        <v>44</v>
      </c>
      <c r="B483" s="9" t="s">
        <v>45</v>
      </c>
      <c r="C483" s="8">
        <v>2023</v>
      </c>
      <c r="D483" s="7" t="s">
        <v>33</v>
      </c>
      <c r="E483" s="5">
        <v>281959937.66743898</v>
      </c>
      <c r="F483" s="5" t="s">
        <v>34</v>
      </c>
      <c r="G483" s="4">
        <v>-8.1311697590680705</v>
      </c>
      <c r="H483" s="3" t="s">
        <v>34</v>
      </c>
      <c r="I483" s="6">
        <v>842089669.52440906</v>
      </c>
      <c r="J483" s="5" t="s">
        <v>34</v>
      </c>
      <c r="K483" s="4">
        <v>-1.89135248954498</v>
      </c>
      <c r="L483" s="3" t="s">
        <v>34</v>
      </c>
    </row>
    <row r="484" spans="1:12" ht="15" hidden="1" customHeight="1" x14ac:dyDescent="0.2">
      <c r="A484" s="10" t="s">
        <v>44</v>
      </c>
      <c r="B484" s="9" t="s">
        <v>45</v>
      </c>
      <c r="C484" s="8">
        <v>2023</v>
      </c>
      <c r="D484" s="7" t="s">
        <v>35</v>
      </c>
      <c r="E484" s="5">
        <v>274867426.65976697</v>
      </c>
      <c r="F484" s="5" t="s">
        <v>34</v>
      </c>
      <c r="G484" s="4">
        <v>-2.5154321803111501</v>
      </c>
      <c r="H484" s="3" t="s">
        <v>34</v>
      </c>
      <c r="I484" s="6">
        <v>848696406.50501394</v>
      </c>
      <c r="J484" s="5" t="s">
        <v>34</v>
      </c>
      <c r="K484" s="4">
        <v>0.78456454457351799</v>
      </c>
      <c r="L484" s="3" t="s">
        <v>34</v>
      </c>
    </row>
    <row r="485" spans="1:12" ht="15" hidden="1" customHeight="1" x14ac:dyDescent="0.2">
      <c r="A485" s="10" t="s">
        <v>44</v>
      </c>
      <c r="B485" s="9" t="s">
        <v>45</v>
      </c>
      <c r="C485" s="8">
        <v>2023</v>
      </c>
      <c r="D485" s="7" t="s">
        <v>36</v>
      </c>
      <c r="E485" s="5">
        <v>298206458.00038201</v>
      </c>
      <c r="F485" s="5" t="s">
        <v>34</v>
      </c>
      <c r="G485" s="4">
        <v>8.4910138768477204</v>
      </c>
      <c r="H485" s="3" t="s">
        <v>34</v>
      </c>
      <c r="I485" s="6">
        <v>986842845.47641397</v>
      </c>
      <c r="J485" s="5" t="s">
        <v>34</v>
      </c>
      <c r="K485" s="4">
        <v>16.2774860259272</v>
      </c>
      <c r="L485" s="3" t="s">
        <v>34</v>
      </c>
    </row>
    <row r="486" spans="1:12" ht="15" hidden="1" customHeight="1" x14ac:dyDescent="0.2">
      <c r="A486" s="10" t="s">
        <v>44</v>
      </c>
      <c r="B486" s="9" t="s">
        <v>45</v>
      </c>
      <c r="C486" s="8">
        <v>2023</v>
      </c>
      <c r="D486" s="7" t="s">
        <v>37</v>
      </c>
      <c r="E486" s="5">
        <v>271056613.92532301</v>
      </c>
      <c r="F486" s="5" t="s">
        <v>34</v>
      </c>
      <c r="G486" s="4">
        <v>-9.1043783079386706</v>
      </c>
      <c r="H486" s="3" t="s">
        <v>34</v>
      </c>
      <c r="I486" s="6">
        <v>851662488.47293305</v>
      </c>
      <c r="J486" s="5" t="s">
        <v>34</v>
      </c>
      <c r="K486" s="4">
        <v>-13.6982659015196</v>
      </c>
      <c r="L486" s="3" t="s">
        <v>34</v>
      </c>
    </row>
    <row r="487" spans="1:12" ht="15" customHeight="1" x14ac:dyDescent="0.2">
      <c r="A487" s="10" t="s">
        <v>44</v>
      </c>
      <c r="B487" s="9" t="s">
        <v>45</v>
      </c>
      <c r="C487" s="8">
        <v>2024</v>
      </c>
      <c r="D487" s="7" t="s">
        <v>33</v>
      </c>
      <c r="E487" s="5">
        <v>263892300.29374999</v>
      </c>
      <c r="F487" s="5" t="s">
        <v>34</v>
      </c>
      <c r="G487" s="4">
        <v>-2.6431060020349899</v>
      </c>
      <c r="H487" s="3" t="s">
        <v>34</v>
      </c>
      <c r="I487" s="6">
        <v>973864173.98374796</v>
      </c>
      <c r="J487" s="5" t="s">
        <v>34</v>
      </c>
      <c r="K487" s="4">
        <v>14.3486048951067</v>
      </c>
      <c r="L487" s="3" t="s">
        <v>34</v>
      </c>
    </row>
    <row r="488" spans="1:12" ht="15" hidden="1" customHeight="1" x14ac:dyDescent="0.2">
      <c r="A488" s="10" t="s">
        <v>46</v>
      </c>
      <c r="B488" s="9" t="s">
        <v>47</v>
      </c>
      <c r="C488" s="8">
        <v>2016</v>
      </c>
      <c r="D488" s="7" t="s">
        <v>33</v>
      </c>
      <c r="E488" s="5">
        <v>66063508.0286787</v>
      </c>
      <c r="F488" s="5" t="s">
        <v>34</v>
      </c>
      <c r="G488" s="4" t="s">
        <v>34</v>
      </c>
      <c r="H488" s="3" t="s">
        <v>34</v>
      </c>
      <c r="I488" s="6">
        <v>191017511.72198099</v>
      </c>
      <c r="J488" s="5" t="s">
        <v>34</v>
      </c>
      <c r="K488" s="4" t="s">
        <v>34</v>
      </c>
      <c r="L488" s="3" t="s">
        <v>34</v>
      </c>
    </row>
    <row r="489" spans="1:12" ht="15" hidden="1" customHeight="1" x14ac:dyDescent="0.2">
      <c r="A489" s="10" t="s">
        <v>46</v>
      </c>
      <c r="B489" s="9" t="s">
        <v>47</v>
      </c>
      <c r="C489" s="8">
        <v>2016</v>
      </c>
      <c r="D489" s="7" t="s">
        <v>35</v>
      </c>
      <c r="E489" s="5">
        <v>66070650.047948502</v>
      </c>
      <c r="F489" s="5" t="s">
        <v>34</v>
      </c>
      <c r="G489" s="4">
        <v>1.0810838665587E-2</v>
      </c>
      <c r="H489" s="3" t="s">
        <v>34</v>
      </c>
      <c r="I489" s="6">
        <v>215120472.620204</v>
      </c>
      <c r="J489" s="5" t="s">
        <v>34</v>
      </c>
      <c r="K489" s="4">
        <v>12.6181943639303</v>
      </c>
      <c r="L489" s="3" t="s">
        <v>34</v>
      </c>
    </row>
    <row r="490" spans="1:12" ht="15" hidden="1" customHeight="1" x14ac:dyDescent="0.2">
      <c r="A490" s="10" t="s">
        <v>46</v>
      </c>
      <c r="B490" s="9" t="s">
        <v>47</v>
      </c>
      <c r="C490" s="8">
        <v>2016</v>
      </c>
      <c r="D490" s="7" t="s">
        <v>36</v>
      </c>
      <c r="E490" s="5">
        <v>63876914.813417599</v>
      </c>
      <c r="F490" s="5" t="s">
        <v>34</v>
      </c>
      <c r="G490" s="4">
        <v>-3.32028704566835</v>
      </c>
      <c r="H490" s="3" t="s">
        <v>34</v>
      </c>
      <c r="I490" s="6">
        <v>226243726.90553799</v>
      </c>
      <c r="J490" s="5" t="s">
        <v>34</v>
      </c>
      <c r="K490" s="4">
        <v>5.1707093006308797</v>
      </c>
      <c r="L490" s="3" t="s">
        <v>34</v>
      </c>
    </row>
    <row r="491" spans="1:12" ht="15" hidden="1" customHeight="1" x14ac:dyDescent="0.2">
      <c r="A491" s="10" t="s">
        <v>46</v>
      </c>
      <c r="B491" s="9" t="s">
        <v>47</v>
      </c>
      <c r="C491" s="8">
        <v>2016</v>
      </c>
      <c r="D491" s="7" t="s">
        <v>37</v>
      </c>
      <c r="E491" s="5">
        <v>61534972.248332597</v>
      </c>
      <c r="F491" s="5" t="s">
        <v>34</v>
      </c>
      <c r="G491" s="4">
        <v>-3.6663363782138498</v>
      </c>
      <c r="H491" s="3" t="s">
        <v>34</v>
      </c>
      <c r="I491" s="6">
        <v>215901358.88499901</v>
      </c>
      <c r="J491" s="5" t="s">
        <v>34</v>
      </c>
      <c r="K491" s="4">
        <v>-4.5713391314744296</v>
      </c>
      <c r="L491" s="3" t="s">
        <v>34</v>
      </c>
    </row>
    <row r="492" spans="1:12" ht="15" hidden="1" customHeight="1" x14ac:dyDescent="0.2">
      <c r="A492" s="10" t="s">
        <v>46</v>
      </c>
      <c r="B492" s="9" t="s">
        <v>47</v>
      </c>
      <c r="C492" s="8">
        <v>2017</v>
      </c>
      <c r="D492" s="7" t="s">
        <v>33</v>
      </c>
      <c r="E492" s="5">
        <v>59647431.6167937</v>
      </c>
      <c r="F492" s="5" t="s">
        <v>34</v>
      </c>
      <c r="G492" s="4">
        <v>-3.0674274523460801</v>
      </c>
      <c r="H492" s="3" t="s">
        <v>34</v>
      </c>
      <c r="I492" s="6">
        <v>215627021.440469</v>
      </c>
      <c r="J492" s="5" t="s">
        <v>34</v>
      </c>
      <c r="K492" s="4">
        <v>-0.127066103681239</v>
      </c>
      <c r="L492" s="3" t="s">
        <v>34</v>
      </c>
    </row>
    <row r="493" spans="1:12" ht="15" hidden="1" customHeight="1" x14ac:dyDescent="0.2">
      <c r="A493" s="10" t="s">
        <v>46</v>
      </c>
      <c r="B493" s="9" t="s">
        <v>47</v>
      </c>
      <c r="C493" s="8">
        <v>2017</v>
      </c>
      <c r="D493" s="7" t="s">
        <v>35</v>
      </c>
      <c r="E493" s="5">
        <v>62571441.950160101</v>
      </c>
      <c r="F493" s="5" t="s">
        <v>34</v>
      </c>
      <c r="G493" s="4">
        <v>4.90215631102404</v>
      </c>
      <c r="H493" s="3" t="s">
        <v>34</v>
      </c>
      <c r="I493" s="6">
        <v>225278765.205717</v>
      </c>
      <c r="J493" s="5" t="s">
        <v>34</v>
      </c>
      <c r="K493" s="4">
        <v>4.4761290587657996</v>
      </c>
      <c r="L493" s="3" t="s">
        <v>34</v>
      </c>
    </row>
    <row r="494" spans="1:12" ht="15" hidden="1" customHeight="1" x14ac:dyDescent="0.2">
      <c r="A494" s="10" t="s">
        <v>46</v>
      </c>
      <c r="B494" s="9" t="s">
        <v>47</v>
      </c>
      <c r="C494" s="8">
        <v>2017</v>
      </c>
      <c r="D494" s="7" t="s">
        <v>36</v>
      </c>
      <c r="E494" s="5">
        <v>63601116.169530399</v>
      </c>
      <c r="F494" s="5" t="s">
        <v>34</v>
      </c>
      <c r="G494" s="4">
        <v>1.6455977156327299</v>
      </c>
      <c r="H494" s="3" t="s">
        <v>34</v>
      </c>
      <c r="I494" s="6">
        <v>225350293.21610799</v>
      </c>
      <c r="J494" s="5" t="s">
        <v>34</v>
      </c>
      <c r="K494" s="4">
        <v>3.1750888871262498E-2</v>
      </c>
      <c r="L494" s="3" t="s">
        <v>34</v>
      </c>
    </row>
    <row r="495" spans="1:12" ht="15" hidden="1" customHeight="1" x14ac:dyDescent="0.2">
      <c r="A495" s="10" t="s">
        <v>46</v>
      </c>
      <c r="B495" s="9" t="s">
        <v>47</v>
      </c>
      <c r="C495" s="8">
        <v>2017</v>
      </c>
      <c r="D495" s="7" t="s">
        <v>37</v>
      </c>
      <c r="E495" s="5">
        <v>64975343.433012404</v>
      </c>
      <c r="F495" s="5" t="s">
        <v>34</v>
      </c>
      <c r="G495" s="4">
        <v>2.1606967711367902</v>
      </c>
      <c r="H495" s="3" t="s">
        <v>34</v>
      </c>
      <c r="I495" s="6">
        <v>226602154.625947</v>
      </c>
      <c r="J495" s="5" t="s">
        <v>34</v>
      </c>
      <c r="K495" s="4">
        <v>0.55551798578690204</v>
      </c>
      <c r="L495" s="3" t="s">
        <v>34</v>
      </c>
    </row>
    <row r="496" spans="1:12" ht="15" hidden="1" customHeight="1" x14ac:dyDescent="0.2">
      <c r="A496" s="10" t="s">
        <v>46</v>
      </c>
      <c r="B496" s="9" t="s">
        <v>47</v>
      </c>
      <c r="C496" s="8">
        <v>2018</v>
      </c>
      <c r="D496" s="7" t="s">
        <v>33</v>
      </c>
      <c r="E496" s="5">
        <v>66733985.619147502</v>
      </c>
      <c r="F496" s="5" t="s">
        <v>34</v>
      </c>
      <c r="G496" s="4">
        <v>2.7066300741422</v>
      </c>
      <c r="H496" s="3" t="s">
        <v>34</v>
      </c>
      <c r="I496" s="6">
        <v>234670040.87243801</v>
      </c>
      <c r="J496" s="5" t="s">
        <v>34</v>
      </c>
      <c r="K496" s="4">
        <v>3.5603749045584698</v>
      </c>
      <c r="L496" s="3" t="s">
        <v>34</v>
      </c>
    </row>
    <row r="497" spans="1:12" ht="15" hidden="1" customHeight="1" x14ac:dyDescent="0.2">
      <c r="A497" s="10" t="s">
        <v>46</v>
      </c>
      <c r="B497" s="9" t="s">
        <v>47</v>
      </c>
      <c r="C497" s="8">
        <v>2018</v>
      </c>
      <c r="D497" s="7" t="s">
        <v>35</v>
      </c>
      <c r="E497" s="5">
        <v>64683680.600231402</v>
      </c>
      <c r="F497" s="5" t="s">
        <v>34</v>
      </c>
      <c r="G497" s="4">
        <v>-3.0723551124568602</v>
      </c>
      <c r="H497" s="3" t="s">
        <v>34</v>
      </c>
      <c r="I497" s="6">
        <v>227644454.08774599</v>
      </c>
      <c r="J497" s="5" t="s">
        <v>34</v>
      </c>
      <c r="K497" s="4">
        <v>-2.9938149576200002</v>
      </c>
      <c r="L497" s="3" t="s">
        <v>34</v>
      </c>
    </row>
    <row r="498" spans="1:12" ht="15" hidden="1" customHeight="1" x14ac:dyDescent="0.2">
      <c r="A498" s="10" t="s">
        <v>46</v>
      </c>
      <c r="B498" s="9" t="s">
        <v>47</v>
      </c>
      <c r="C498" s="8">
        <v>2018</v>
      </c>
      <c r="D498" s="7" t="s">
        <v>36</v>
      </c>
      <c r="E498" s="5">
        <v>66804048.475038499</v>
      </c>
      <c r="F498" s="5" t="s">
        <v>34</v>
      </c>
      <c r="G498" s="4">
        <v>3.2780569304825802</v>
      </c>
      <c r="H498" s="3" t="s">
        <v>34</v>
      </c>
      <c r="I498" s="6">
        <v>220419181.69993001</v>
      </c>
      <c r="J498" s="5" t="s">
        <v>34</v>
      </c>
      <c r="K498" s="4">
        <v>-3.1739285794465202</v>
      </c>
      <c r="L498" s="3" t="s">
        <v>34</v>
      </c>
    </row>
    <row r="499" spans="1:12" ht="15" hidden="1" customHeight="1" x14ac:dyDescent="0.2">
      <c r="A499" s="10" t="s">
        <v>46</v>
      </c>
      <c r="B499" s="9" t="s">
        <v>47</v>
      </c>
      <c r="C499" s="8">
        <v>2018</v>
      </c>
      <c r="D499" s="7" t="s">
        <v>37</v>
      </c>
      <c r="E499" s="5">
        <v>65750933.7710732</v>
      </c>
      <c r="F499" s="5" t="s">
        <v>34</v>
      </c>
      <c r="G499" s="4">
        <v>-1.57642347732683</v>
      </c>
      <c r="H499" s="3" t="s">
        <v>34</v>
      </c>
      <c r="I499" s="6">
        <v>221017076.63742101</v>
      </c>
      <c r="J499" s="5" t="s">
        <v>34</v>
      </c>
      <c r="K499" s="4">
        <v>0.27125358731481303</v>
      </c>
      <c r="L499" s="3" t="s">
        <v>34</v>
      </c>
    </row>
    <row r="500" spans="1:12" ht="15" hidden="1" customHeight="1" x14ac:dyDescent="0.2">
      <c r="A500" s="10" t="s">
        <v>46</v>
      </c>
      <c r="B500" s="9" t="s">
        <v>47</v>
      </c>
      <c r="C500" s="8">
        <v>2019</v>
      </c>
      <c r="D500" s="7" t="s">
        <v>33</v>
      </c>
      <c r="E500" s="5">
        <v>66016248.439378597</v>
      </c>
      <c r="F500" s="5" t="s">
        <v>34</v>
      </c>
      <c r="G500" s="4">
        <v>0.403514677417594</v>
      </c>
      <c r="H500" s="3" t="s">
        <v>34</v>
      </c>
      <c r="I500" s="6">
        <v>218436850.218283</v>
      </c>
      <c r="J500" s="5" t="s">
        <v>34</v>
      </c>
      <c r="K500" s="4">
        <v>-1.1674330591979001</v>
      </c>
      <c r="L500" s="3" t="s">
        <v>34</v>
      </c>
    </row>
    <row r="501" spans="1:12" ht="15" hidden="1" customHeight="1" x14ac:dyDescent="0.2">
      <c r="A501" s="10" t="s">
        <v>46</v>
      </c>
      <c r="B501" s="9" t="s">
        <v>47</v>
      </c>
      <c r="C501" s="8">
        <v>2019</v>
      </c>
      <c r="D501" s="7" t="s">
        <v>35</v>
      </c>
      <c r="E501" s="5">
        <v>66254925.486289598</v>
      </c>
      <c r="F501" s="5" t="s">
        <v>34</v>
      </c>
      <c r="G501" s="4">
        <v>0.36154288156826597</v>
      </c>
      <c r="H501" s="3" t="s">
        <v>34</v>
      </c>
      <c r="I501" s="6">
        <v>217806981.915113</v>
      </c>
      <c r="J501" s="5" t="s">
        <v>34</v>
      </c>
      <c r="K501" s="4">
        <v>-0.28835258452983797</v>
      </c>
      <c r="L501" s="3" t="s">
        <v>34</v>
      </c>
    </row>
    <row r="502" spans="1:12" ht="15" hidden="1" customHeight="1" x14ac:dyDescent="0.2">
      <c r="A502" s="10" t="s">
        <v>46</v>
      </c>
      <c r="B502" s="9" t="s">
        <v>47</v>
      </c>
      <c r="C502" s="8">
        <v>2019</v>
      </c>
      <c r="D502" s="7" t="s">
        <v>36</v>
      </c>
      <c r="E502" s="5">
        <v>64886134.336912997</v>
      </c>
      <c r="F502" s="5" t="s">
        <v>34</v>
      </c>
      <c r="G502" s="4">
        <v>-2.0659462512864102</v>
      </c>
      <c r="H502" s="3" t="s">
        <v>34</v>
      </c>
      <c r="I502" s="6">
        <v>224768587.39359501</v>
      </c>
      <c r="J502" s="5" t="s">
        <v>34</v>
      </c>
      <c r="K502" s="4">
        <v>3.1962269608029299</v>
      </c>
      <c r="L502" s="3" t="s">
        <v>34</v>
      </c>
    </row>
    <row r="503" spans="1:12" ht="15" hidden="1" customHeight="1" x14ac:dyDescent="0.2">
      <c r="A503" s="10" t="s">
        <v>46</v>
      </c>
      <c r="B503" s="9" t="s">
        <v>47</v>
      </c>
      <c r="C503" s="8">
        <v>2019</v>
      </c>
      <c r="D503" s="7" t="s">
        <v>37</v>
      </c>
      <c r="E503" s="5">
        <v>66380491.771287002</v>
      </c>
      <c r="F503" s="5" t="s">
        <v>34</v>
      </c>
      <c r="G503" s="4">
        <v>2.3030458658775101</v>
      </c>
      <c r="H503" s="3" t="s">
        <v>34</v>
      </c>
      <c r="I503" s="6">
        <v>221213778.97766599</v>
      </c>
      <c r="J503" s="5" t="s">
        <v>34</v>
      </c>
      <c r="K503" s="4">
        <v>-1.5815414676714299</v>
      </c>
      <c r="L503" s="3" t="s">
        <v>34</v>
      </c>
    </row>
    <row r="504" spans="1:12" ht="15" hidden="1" customHeight="1" x14ac:dyDescent="0.2">
      <c r="A504" s="10" t="s">
        <v>46</v>
      </c>
      <c r="B504" s="9" t="s">
        <v>47</v>
      </c>
      <c r="C504" s="8">
        <v>2020</v>
      </c>
      <c r="D504" s="7" t="s">
        <v>33</v>
      </c>
      <c r="E504" s="5">
        <v>65676667.136481702</v>
      </c>
      <c r="F504" s="5" t="s">
        <v>34</v>
      </c>
      <c r="G504" s="4">
        <v>-1.0602883709122199</v>
      </c>
      <c r="H504" s="3" t="s">
        <v>34</v>
      </c>
      <c r="I504" s="6">
        <v>202027431.03471199</v>
      </c>
      <c r="J504" s="5" t="s">
        <v>34</v>
      </c>
      <c r="K504" s="4">
        <v>-8.6732155797994306</v>
      </c>
      <c r="L504" s="3" t="s">
        <v>34</v>
      </c>
    </row>
    <row r="505" spans="1:12" ht="15" hidden="1" customHeight="1" x14ac:dyDescent="0.2">
      <c r="A505" s="10" t="s">
        <v>46</v>
      </c>
      <c r="B505" s="9" t="s">
        <v>47</v>
      </c>
      <c r="C505" s="8">
        <v>2020</v>
      </c>
      <c r="D505" s="7" t="s">
        <v>35</v>
      </c>
      <c r="E505" s="5">
        <v>64106303.059738502</v>
      </c>
      <c r="F505" s="5" t="s">
        <v>34</v>
      </c>
      <c r="G505" s="4">
        <v>-2.3910532388616099</v>
      </c>
      <c r="H505" s="3" t="s">
        <v>34</v>
      </c>
      <c r="I505" s="6">
        <v>185868757.273895</v>
      </c>
      <c r="J505" s="5" t="s">
        <v>34</v>
      </c>
      <c r="K505" s="4">
        <v>-7.9982573049897496</v>
      </c>
      <c r="L505" s="3" t="s">
        <v>34</v>
      </c>
    </row>
    <row r="506" spans="1:12" ht="15" hidden="1" customHeight="1" x14ac:dyDescent="0.2">
      <c r="A506" s="10" t="s">
        <v>46</v>
      </c>
      <c r="B506" s="9" t="s">
        <v>47</v>
      </c>
      <c r="C506" s="8">
        <v>2020</v>
      </c>
      <c r="D506" s="7" t="s">
        <v>36</v>
      </c>
      <c r="E506" s="5">
        <v>67441764.776131198</v>
      </c>
      <c r="F506" s="5" t="s">
        <v>34</v>
      </c>
      <c r="G506" s="4">
        <v>5.2030167974036701</v>
      </c>
      <c r="H506" s="3" t="s">
        <v>34</v>
      </c>
      <c r="I506" s="6">
        <v>184409224.27634001</v>
      </c>
      <c r="J506" s="5" t="s">
        <v>34</v>
      </c>
      <c r="K506" s="4">
        <v>-0.78524923659128998</v>
      </c>
      <c r="L506" s="3" t="s">
        <v>34</v>
      </c>
    </row>
    <row r="507" spans="1:12" ht="15" hidden="1" customHeight="1" x14ac:dyDescent="0.2">
      <c r="A507" s="10" t="s">
        <v>46</v>
      </c>
      <c r="B507" s="9" t="s">
        <v>47</v>
      </c>
      <c r="C507" s="8">
        <v>2020</v>
      </c>
      <c r="D507" s="7" t="s">
        <v>37</v>
      </c>
      <c r="E507" s="5">
        <v>65412505.008244798</v>
      </c>
      <c r="F507" s="5" t="s">
        <v>34</v>
      </c>
      <c r="G507" s="4">
        <v>-3.0089066835993998</v>
      </c>
      <c r="H507" s="3" t="s">
        <v>34</v>
      </c>
      <c r="I507" s="6">
        <v>184929878.30237699</v>
      </c>
      <c r="J507" s="5" t="s">
        <v>34</v>
      </c>
      <c r="K507" s="4">
        <v>0.28233621614110999</v>
      </c>
      <c r="L507" s="3" t="s">
        <v>34</v>
      </c>
    </row>
    <row r="508" spans="1:12" ht="15" hidden="1" customHeight="1" x14ac:dyDescent="0.2">
      <c r="A508" s="10" t="s">
        <v>46</v>
      </c>
      <c r="B508" s="9" t="s">
        <v>47</v>
      </c>
      <c r="C508" s="8">
        <v>2021</v>
      </c>
      <c r="D508" s="7" t="s">
        <v>33</v>
      </c>
      <c r="E508" s="5">
        <v>67506203.819465101</v>
      </c>
      <c r="F508" s="5" t="s">
        <v>34</v>
      </c>
      <c r="G508" s="4">
        <v>3.20076231747493</v>
      </c>
      <c r="H508" s="3" t="s">
        <v>34</v>
      </c>
      <c r="I508" s="6">
        <v>189437675.22440299</v>
      </c>
      <c r="J508" s="5" t="s">
        <v>34</v>
      </c>
      <c r="K508" s="4">
        <v>2.43757091250303</v>
      </c>
      <c r="L508" s="3" t="s">
        <v>34</v>
      </c>
    </row>
    <row r="509" spans="1:12" ht="15" hidden="1" customHeight="1" x14ac:dyDescent="0.2">
      <c r="A509" s="10" t="s">
        <v>46</v>
      </c>
      <c r="B509" s="9" t="s">
        <v>47</v>
      </c>
      <c r="C509" s="8">
        <v>2021</v>
      </c>
      <c r="D509" s="7" t="s">
        <v>35</v>
      </c>
      <c r="E509" s="5">
        <v>71436818.518116295</v>
      </c>
      <c r="F509" s="5" t="s">
        <v>34</v>
      </c>
      <c r="G509" s="4">
        <v>5.8225977410357999</v>
      </c>
      <c r="H509" s="3" t="s">
        <v>34</v>
      </c>
      <c r="I509" s="6">
        <v>211574443.480167</v>
      </c>
      <c r="J509" s="5" t="s">
        <v>34</v>
      </c>
      <c r="K509" s="4">
        <v>11.6855151592952</v>
      </c>
      <c r="L509" s="3" t="s">
        <v>34</v>
      </c>
    </row>
    <row r="510" spans="1:12" ht="15" hidden="1" customHeight="1" x14ac:dyDescent="0.2">
      <c r="A510" s="10" t="s">
        <v>46</v>
      </c>
      <c r="B510" s="9" t="s">
        <v>47</v>
      </c>
      <c r="C510" s="8">
        <v>2021</v>
      </c>
      <c r="D510" s="7" t="s">
        <v>36</v>
      </c>
      <c r="E510" s="5">
        <v>73377442.829205602</v>
      </c>
      <c r="F510" s="5" t="s">
        <v>34</v>
      </c>
      <c r="G510" s="4">
        <v>2.7165603834907102</v>
      </c>
      <c r="H510" s="3" t="s">
        <v>34</v>
      </c>
      <c r="I510" s="6">
        <v>226468583.48980099</v>
      </c>
      <c r="J510" s="5" t="s">
        <v>34</v>
      </c>
      <c r="K510" s="4">
        <v>7.0396687636945998</v>
      </c>
      <c r="L510" s="3" t="s">
        <v>34</v>
      </c>
    </row>
    <row r="511" spans="1:12" ht="15" hidden="1" customHeight="1" x14ac:dyDescent="0.2">
      <c r="A511" s="10" t="s">
        <v>46</v>
      </c>
      <c r="B511" s="9" t="s">
        <v>47</v>
      </c>
      <c r="C511" s="8">
        <v>2021</v>
      </c>
      <c r="D511" s="7" t="s">
        <v>37</v>
      </c>
      <c r="E511" s="5">
        <v>72567258.545674503</v>
      </c>
      <c r="F511" s="5" t="s">
        <v>34</v>
      </c>
      <c r="G511" s="4">
        <v>-1.10413262208782</v>
      </c>
      <c r="H511" s="3" t="s">
        <v>34</v>
      </c>
      <c r="I511" s="6">
        <v>227424948.78884301</v>
      </c>
      <c r="J511" s="5" t="s">
        <v>34</v>
      </c>
      <c r="K511" s="4">
        <v>0.42229490921201801</v>
      </c>
      <c r="L511" s="3" t="s">
        <v>34</v>
      </c>
    </row>
    <row r="512" spans="1:12" ht="15" hidden="1" customHeight="1" x14ac:dyDescent="0.2">
      <c r="A512" s="10" t="s">
        <v>46</v>
      </c>
      <c r="B512" s="9" t="s">
        <v>47</v>
      </c>
      <c r="C512" s="8">
        <v>2022</v>
      </c>
      <c r="D512" s="7" t="s">
        <v>33</v>
      </c>
      <c r="E512" s="5">
        <v>71995521.378189698</v>
      </c>
      <c r="F512" s="5" t="s">
        <v>34</v>
      </c>
      <c r="G512" s="4">
        <v>-0.78787207749476695</v>
      </c>
      <c r="H512" s="3" t="s">
        <v>34</v>
      </c>
      <c r="I512" s="6">
        <v>228355551.19878301</v>
      </c>
      <c r="J512" s="5" t="s">
        <v>34</v>
      </c>
      <c r="K512" s="4">
        <v>0.40919099460985398</v>
      </c>
      <c r="L512" s="3" t="s">
        <v>34</v>
      </c>
    </row>
    <row r="513" spans="1:12" ht="15" hidden="1" customHeight="1" x14ac:dyDescent="0.2">
      <c r="A513" s="10" t="s">
        <v>46</v>
      </c>
      <c r="B513" s="9" t="s">
        <v>47</v>
      </c>
      <c r="C513" s="8">
        <v>2022</v>
      </c>
      <c r="D513" s="7" t="s">
        <v>35</v>
      </c>
      <c r="E513" s="5">
        <v>71635630.051592097</v>
      </c>
      <c r="F513" s="5" t="s">
        <v>34</v>
      </c>
      <c r="G513" s="4">
        <v>-0.49988015880474401</v>
      </c>
      <c r="H513" s="3" t="s">
        <v>34</v>
      </c>
      <c r="I513" s="6">
        <v>228275846.898781</v>
      </c>
      <c r="J513" s="5" t="s">
        <v>34</v>
      </c>
      <c r="K513" s="4">
        <v>-3.4903596423907501E-2</v>
      </c>
      <c r="L513" s="3" t="s">
        <v>34</v>
      </c>
    </row>
    <row r="514" spans="1:12" ht="15" hidden="1" customHeight="1" x14ac:dyDescent="0.2">
      <c r="A514" s="10" t="s">
        <v>46</v>
      </c>
      <c r="B514" s="9" t="s">
        <v>47</v>
      </c>
      <c r="C514" s="8">
        <v>2022</v>
      </c>
      <c r="D514" s="7" t="s">
        <v>36</v>
      </c>
      <c r="E514" s="5">
        <v>69946326.579743996</v>
      </c>
      <c r="F514" s="5" t="s">
        <v>34</v>
      </c>
      <c r="G514" s="4">
        <v>-2.3581888937550501</v>
      </c>
      <c r="H514" s="3" t="s">
        <v>34</v>
      </c>
      <c r="I514" s="6">
        <v>223645335.441764</v>
      </c>
      <c r="J514" s="5" t="s">
        <v>34</v>
      </c>
      <c r="K514" s="4">
        <v>-2.0284719211096398</v>
      </c>
      <c r="L514" s="3" t="s">
        <v>34</v>
      </c>
    </row>
    <row r="515" spans="1:12" ht="15" hidden="1" customHeight="1" x14ac:dyDescent="0.2">
      <c r="A515" s="10" t="s">
        <v>46</v>
      </c>
      <c r="B515" s="9" t="s">
        <v>47</v>
      </c>
      <c r="C515" s="8">
        <v>2022</v>
      </c>
      <c r="D515" s="7" t="s">
        <v>37</v>
      </c>
      <c r="E515" s="5">
        <v>72903215.118099704</v>
      </c>
      <c r="F515" s="5" t="s">
        <v>34</v>
      </c>
      <c r="G515" s="4">
        <v>4.2273678732572604</v>
      </c>
      <c r="H515" s="3" t="s">
        <v>34</v>
      </c>
      <c r="I515" s="6">
        <v>229778574.18227401</v>
      </c>
      <c r="J515" s="5" t="s">
        <v>34</v>
      </c>
      <c r="K515" s="4">
        <v>2.7423951089322398</v>
      </c>
      <c r="L515" s="3" t="s">
        <v>34</v>
      </c>
    </row>
    <row r="516" spans="1:12" ht="15" hidden="1" customHeight="1" x14ac:dyDescent="0.2">
      <c r="A516" s="10" t="s">
        <v>46</v>
      </c>
      <c r="B516" s="9" t="s">
        <v>47</v>
      </c>
      <c r="C516" s="8">
        <v>2023</v>
      </c>
      <c r="D516" s="7" t="s">
        <v>33</v>
      </c>
      <c r="E516" s="5">
        <v>76175563.837755799</v>
      </c>
      <c r="F516" s="5" t="s">
        <v>34</v>
      </c>
      <c r="G516" s="4">
        <v>4.4886205832692596</v>
      </c>
      <c r="H516" s="3" t="s">
        <v>34</v>
      </c>
      <c r="I516" s="6">
        <v>245572449.529524</v>
      </c>
      <c r="J516" s="5" t="s">
        <v>34</v>
      </c>
      <c r="K516" s="4">
        <v>6.8735196061932902</v>
      </c>
      <c r="L516" s="3" t="s">
        <v>34</v>
      </c>
    </row>
    <row r="517" spans="1:12" ht="15" hidden="1" customHeight="1" x14ac:dyDescent="0.2">
      <c r="A517" s="10" t="s">
        <v>46</v>
      </c>
      <c r="B517" s="9" t="s">
        <v>47</v>
      </c>
      <c r="C517" s="8">
        <v>2023</v>
      </c>
      <c r="D517" s="7" t="s">
        <v>35</v>
      </c>
      <c r="E517" s="5">
        <v>75765054.010301396</v>
      </c>
      <c r="F517" s="5" t="s">
        <v>34</v>
      </c>
      <c r="G517" s="4">
        <v>-0.53889962446321804</v>
      </c>
      <c r="H517" s="3" t="s">
        <v>34</v>
      </c>
      <c r="I517" s="6">
        <v>249112967.65141499</v>
      </c>
      <c r="J517" s="5" t="s">
        <v>34</v>
      </c>
      <c r="K517" s="4">
        <v>1.44174076883381</v>
      </c>
      <c r="L517" s="3" t="s">
        <v>34</v>
      </c>
    </row>
    <row r="518" spans="1:12" ht="15" hidden="1" customHeight="1" x14ac:dyDescent="0.2">
      <c r="A518" s="10" t="s">
        <v>46</v>
      </c>
      <c r="B518" s="9" t="s">
        <v>47</v>
      </c>
      <c r="C518" s="8">
        <v>2023</v>
      </c>
      <c r="D518" s="7" t="s">
        <v>36</v>
      </c>
      <c r="E518" s="5">
        <v>78111027.436774001</v>
      </c>
      <c r="F518" s="5" t="s">
        <v>34</v>
      </c>
      <c r="G518" s="4">
        <v>3.09637927025517</v>
      </c>
      <c r="H518" s="3" t="s">
        <v>34</v>
      </c>
      <c r="I518" s="6">
        <v>247504340.13916701</v>
      </c>
      <c r="J518" s="5" t="s">
        <v>34</v>
      </c>
      <c r="K518" s="4">
        <v>-0.64574218171530295</v>
      </c>
      <c r="L518" s="3" t="s">
        <v>34</v>
      </c>
    </row>
    <row r="519" spans="1:12" ht="15" hidden="1" customHeight="1" x14ac:dyDescent="0.2">
      <c r="A519" s="10" t="s">
        <v>46</v>
      </c>
      <c r="B519" s="9" t="s">
        <v>47</v>
      </c>
      <c r="C519" s="8">
        <v>2023</v>
      </c>
      <c r="D519" s="7" t="s">
        <v>37</v>
      </c>
      <c r="E519" s="5">
        <v>79613936.853240699</v>
      </c>
      <c r="F519" s="5" t="s">
        <v>34</v>
      </c>
      <c r="G519" s="4">
        <v>1.92406817037865</v>
      </c>
      <c r="H519" s="3" t="s">
        <v>34</v>
      </c>
      <c r="I519" s="6">
        <v>248002468.17806801</v>
      </c>
      <c r="J519" s="5" t="s">
        <v>34</v>
      </c>
      <c r="K519" s="4">
        <v>0.20126032481730899</v>
      </c>
      <c r="L519" s="3" t="s">
        <v>34</v>
      </c>
    </row>
    <row r="520" spans="1:12" ht="15" customHeight="1" x14ac:dyDescent="0.2">
      <c r="A520" s="10" t="s">
        <v>46</v>
      </c>
      <c r="B520" s="9" t="s">
        <v>47</v>
      </c>
      <c r="C520" s="8">
        <v>2024</v>
      </c>
      <c r="D520" s="7" t="s">
        <v>33</v>
      </c>
      <c r="E520" s="5">
        <v>77402953.558112502</v>
      </c>
      <c r="F520" s="5" t="s">
        <v>34</v>
      </c>
      <c r="G520" s="4">
        <v>-2.7771309679157001</v>
      </c>
      <c r="H520" s="3" t="s">
        <v>34</v>
      </c>
      <c r="I520" s="6">
        <v>233622760.50610501</v>
      </c>
      <c r="J520" s="5" t="s">
        <v>34</v>
      </c>
      <c r="K520" s="4">
        <v>-5.7982115168459698</v>
      </c>
      <c r="L520" s="3" t="s">
        <v>34</v>
      </c>
    </row>
    <row r="521" spans="1:12" ht="15" hidden="1" customHeight="1" x14ac:dyDescent="0.2">
      <c r="A521" s="10" t="s">
        <v>48</v>
      </c>
      <c r="B521" s="9" t="s">
        <v>49</v>
      </c>
      <c r="C521" s="8">
        <v>2016</v>
      </c>
      <c r="D521" s="7" t="s">
        <v>33</v>
      </c>
      <c r="E521" s="5">
        <v>90376185.038093403</v>
      </c>
      <c r="F521" s="5" t="s">
        <v>34</v>
      </c>
      <c r="G521" s="4" t="s">
        <v>34</v>
      </c>
      <c r="H521" s="3" t="s">
        <v>34</v>
      </c>
      <c r="I521" s="6">
        <v>140313014.467489</v>
      </c>
      <c r="J521" s="5" t="s">
        <v>34</v>
      </c>
      <c r="K521" s="4" t="s">
        <v>34</v>
      </c>
      <c r="L521" s="3" t="s">
        <v>34</v>
      </c>
    </row>
    <row r="522" spans="1:12" ht="15" hidden="1" customHeight="1" x14ac:dyDescent="0.2">
      <c r="A522" s="10" t="s">
        <v>48</v>
      </c>
      <c r="B522" s="9" t="s">
        <v>49</v>
      </c>
      <c r="C522" s="8">
        <v>2016</v>
      </c>
      <c r="D522" s="7" t="s">
        <v>35</v>
      </c>
      <c r="E522" s="5">
        <v>91185776.545936406</v>
      </c>
      <c r="F522" s="5" t="s">
        <v>34</v>
      </c>
      <c r="G522" s="4">
        <v>0.89580181715101004</v>
      </c>
      <c r="H522" s="3" t="s">
        <v>34</v>
      </c>
      <c r="I522" s="6">
        <v>143438934.04272601</v>
      </c>
      <c r="J522" s="5" t="s">
        <v>34</v>
      </c>
      <c r="K522" s="4">
        <v>2.22781870028264</v>
      </c>
      <c r="L522" s="3" t="s">
        <v>34</v>
      </c>
    </row>
    <row r="523" spans="1:12" ht="15" hidden="1" customHeight="1" x14ac:dyDescent="0.2">
      <c r="A523" s="10" t="s">
        <v>48</v>
      </c>
      <c r="B523" s="9" t="s">
        <v>49</v>
      </c>
      <c r="C523" s="8">
        <v>2016</v>
      </c>
      <c r="D523" s="7" t="s">
        <v>36</v>
      </c>
      <c r="E523" s="5">
        <v>92259965.914366499</v>
      </c>
      <c r="F523" s="5" t="s">
        <v>34</v>
      </c>
      <c r="G523" s="4">
        <v>1.17802294296299</v>
      </c>
      <c r="H523" s="3" t="s">
        <v>34</v>
      </c>
      <c r="I523" s="6">
        <v>143843750.417665</v>
      </c>
      <c r="J523" s="5" t="s">
        <v>34</v>
      </c>
      <c r="K523" s="4">
        <v>0.282222102137486</v>
      </c>
      <c r="L523" s="3" t="s">
        <v>34</v>
      </c>
    </row>
    <row r="524" spans="1:12" ht="15" hidden="1" customHeight="1" x14ac:dyDescent="0.2">
      <c r="A524" s="10" t="s">
        <v>48</v>
      </c>
      <c r="B524" s="9" t="s">
        <v>49</v>
      </c>
      <c r="C524" s="8">
        <v>2016</v>
      </c>
      <c r="D524" s="7" t="s">
        <v>37</v>
      </c>
      <c r="E524" s="5">
        <v>89853371.444654495</v>
      </c>
      <c r="F524" s="5" t="s">
        <v>34</v>
      </c>
      <c r="G524" s="4">
        <v>-2.6084926932942398</v>
      </c>
      <c r="H524" s="3" t="s">
        <v>34</v>
      </c>
      <c r="I524" s="6">
        <v>140765193.49088299</v>
      </c>
      <c r="J524" s="5" t="s">
        <v>34</v>
      </c>
      <c r="K524" s="4">
        <v>-2.1402090239187399</v>
      </c>
      <c r="L524" s="3" t="s">
        <v>34</v>
      </c>
    </row>
    <row r="525" spans="1:12" ht="15" hidden="1" customHeight="1" x14ac:dyDescent="0.2">
      <c r="A525" s="10" t="s">
        <v>48</v>
      </c>
      <c r="B525" s="9" t="s">
        <v>49</v>
      </c>
      <c r="C525" s="8">
        <v>2017</v>
      </c>
      <c r="D525" s="7" t="s">
        <v>33</v>
      </c>
      <c r="E525" s="5">
        <v>94496906.054826006</v>
      </c>
      <c r="F525" s="5" t="s">
        <v>34</v>
      </c>
      <c r="G525" s="4">
        <v>5.1679024787975898</v>
      </c>
      <c r="H525" s="3" t="s">
        <v>34</v>
      </c>
      <c r="I525" s="6">
        <v>140621867.39290199</v>
      </c>
      <c r="J525" s="5" t="s">
        <v>34</v>
      </c>
      <c r="K525" s="4">
        <v>-0.101819273945936</v>
      </c>
      <c r="L525" s="3" t="s">
        <v>34</v>
      </c>
    </row>
    <row r="526" spans="1:12" ht="15" hidden="1" customHeight="1" x14ac:dyDescent="0.2">
      <c r="A526" s="10" t="s">
        <v>48</v>
      </c>
      <c r="B526" s="9" t="s">
        <v>49</v>
      </c>
      <c r="C526" s="8">
        <v>2017</v>
      </c>
      <c r="D526" s="7" t="s">
        <v>35</v>
      </c>
      <c r="E526" s="5">
        <v>94508922.694200799</v>
      </c>
      <c r="F526" s="5" t="s">
        <v>34</v>
      </c>
      <c r="G526" s="4">
        <v>1.2716436840620699E-2</v>
      </c>
      <c r="H526" s="3" t="s">
        <v>34</v>
      </c>
      <c r="I526" s="6">
        <v>150339259.07866701</v>
      </c>
      <c r="J526" s="5" t="s">
        <v>34</v>
      </c>
      <c r="K526" s="4">
        <v>6.9102991347813196</v>
      </c>
      <c r="L526" s="3" t="s">
        <v>34</v>
      </c>
    </row>
    <row r="527" spans="1:12" ht="15" hidden="1" customHeight="1" x14ac:dyDescent="0.2">
      <c r="A527" s="10" t="s">
        <v>48</v>
      </c>
      <c r="B527" s="9" t="s">
        <v>49</v>
      </c>
      <c r="C527" s="8">
        <v>2017</v>
      </c>
      <c r="D527" s="7" t="s">
        <v>36</v>
      </c>
      <c r="E527" s="5">
        <v>98293202.416725606</v>
      </c>
      <c r="F527" s="5" t="s">
        <v>34</v>
      </c>
      <c r="G527" s="4">
        <v>4.0041507348141696</v>
      </c>
      <c r="H527" s="3" t="s">
        <v>34</v>
      </c>
      <c r="I527" s="6">
        <v>156868249.047221</v>
      </c>
      <c r="J527" s="5" t="s">
        <v>34</v>
      </c>
      <c r="K527" s="4">
        <v>4.3428376650024703</v>
      </c>
      <c r="L527" s="3" t="s">
        <v>34</v>
      </c>
    </row>
    <row r="528" spans="1:12" ht="15" hidden="1" customHeight="1" x14ac:dyDescent="0.2">
      <c r="A528" s="10" t="s">
        <v>48</v>
      </c>
      <c r="B528" s="9" t="s">
        <v>49</v>
      </c>
      <c r="C528" s="8">
        <v>2017</v>
      </c>
      <c r="D528" s="7" t="s">
        <v>37</v>
      </c>
      <c r="E528" s="5">
        <v>103676386.818882</v>
      </c>
      <c r="F528" s="5" t="s">
        <v>34</v>
      </c>
      <c r="G528" s="4">
        <v>5.4766599009906702</v>
      </c>
      <c r="H528" s="3" t="s">
        <v>34</v>
      </c>
      <c r="I528" s="6">
        <v>157090035.49533799</v>
      </c>
      <c r="J528" s="5" t="s">
        <v>34</v>
      </c>
      <c r="K528" s="4">
        <v>0.141383899842107</v>
      </c>
      <c r="L528" s="3" t="s">
        <v>34</v>
      </c>
    </row>
    <row r="529" spans="1:12" ht="15" hidden="1" customHeight="1" x14ac:dyDescent="0.2">
      <c r="A529" s="10" t="s">
        <v>48</v>
      </c>
      <c r="B529" s="9" t="s">
        <v>49</v>
      </c>
      <c r="C529" s="8">
        <v>2018</v>
      </c>
      <c r="D529" s="7" t="s">
        <v>33</v>
      </c>
      <c r="E529" s="5">
        <v>106052685.576204</v>
      </c>
      <c r="F529" s="5" t="s">
        <v>34</v>
      </c>
      <c r="G529" s="4">
        <v>2.2920346958785101</v>
      </c>
      <c r="H529" s="3" t="s">
        <v>34</v>
      </c>
      <c r="I529" s="6">
        <v>160139413.732108</v>
      </c>
      <c r="J529" s="5" t="s">
        <v>34</v>
      </c>
      <c r="K529" s="4">
        <v>1.9411659225581499</v>
      </c>
      <c r="L529" s="3" t="s">
        <v>34</v>
      </c>
    </row>
    <row r="530" spans="1:12" ht="15" hidden="1" customHeight="1" x14ac:dyDescent="0.2">
      <c r="A530" s="10" t="s">
        <v>48</v>
      </c>
      <c r="B530" s="9" t="s">
        <v>49</v>
      </c>
      <c r="C530" s="8">
        <v>2018</v>
      </c>
      <c r="D530" s="7" t="s">
        <v>35</v>
      </c>
      <c r="E530" s="5">
        <v>106279933.457578</v>
      </c>
      <c r="F530" s="5" t="s">
        <v>34</v>
      </c>
      <c r="G530" s="4">
        <v>0.214278290209546</v>
      </c>
      <c r="H530" s="3" t="s">
        <v>34</v>
      </c>
      <c r="I530" s="6">
        <v>158043234.62993699</v>
      </c>
      <c r="J530" s="5" t="s">
        <v>34</v>
      </c>
      <c r="K530" s="4">
        <v>-1.30897138519418</v>
      </c>
      <c r="L530" s="3" t="s">
        <v>34</v>
      </c>
    </row>
    <row r="531" spans="1:12" ht="15" hidden="1" customHeight="1" x14ac:dyDescent="0.2">
      <c r="A531" s="10" t="s">
        <v>48</v>
      </c>
      <c r="B531" s="9" t="s">
        <v>49</v>
      </c>
      <c r="C531" s="8">
        <v>2018</v>
      </c>
      <c r="D531" s="7" t="s">
        <v>36</v>
      </c>
      <c r="E531" s="5">
        <v>106102970.60607199</v>
      </c>
      <c r="F531" s="5" t="s">
        <v>34</v>
      </c>
      <c r="G531" s="4">
        <v>-0.166506362724295</v>
      </c>
      <c r="H531" s="3" t="s">
        <v>34</v>
      </c>
      <c r="I531" s="6">
        <v>155182881.45934001</v>
      </c>
      <c r="J531" s="5" t="s">
        <v>34</v>
      </c>
      <c r="K531" s="4">
        <v>-1.8098548649011099</v>
      </c>
      <c r="L531" s="3" t="s">
        <v>34</v>
      </c>
    </row>
    <row r="532" spans="1:12" ht="15" hidden="1" customHeight="1" x14ac:dyDescent="0.2">
      <c r="A532" s="10" t="s">
        <v>48</v>
      </c>
      <c r="B532" s="9" t="s">
        <v>49</v>
      </c>
      <c r="C532" s="8">
        <v>2018</v>
      </c>
      <c r="D532" s="7" t="s">
        <v>37</v>
      </c>
      <c r="E532" s="5">
        <v>107347290.539305</v>
      </c>
      <c r="F532" s="5" t="s">
        <v>34</v>
      </c>
      <c r="G532" s="4">
        <v>1.17274749813818</v>
      </c>
      <c r="H532" s="3" t="s">
        <v>34</v>
      </c>
      <c r="I532" s="6">
        <v>155165773.343564</v>
      </c>
      <c r="J532" s="5" t="s">
        <v>34</v>
      </c>
      <c r="K532" s="4">
        <v>-1.10244864737097E-2</v>
      </c>
      <c r="L532" s="3" t="s">
        <v>34</v>
      </c>
    </row>
    <row r="533" spans="1:12" ht="15" hidden="1" customHeight="1" x14ac:dyDescent="0.2">
      <c r="A533" s="10" t="s">
        <v>48</v>
      </c>
      <c r="B533" s="9" t="s">
        <v>49</v>
      </c>
      <c r="C533" s="8">
        <v>2019</v>
      </c>
      <c r="D533" s="7" t="s">
        <v>33</v>
      </c>
      <c r="E533" s="5">
        <v>106075142.435333</v>
      </c>
      <c r="F533" s="5" t="s">
        <v>34</v>
      </c>
      <c r="G533" s="4">
        <v>-1.1850770499943</v>
      </c>
      <c r="H533" s="3" t="s">
        <v>34</v>
      </c>
      <c r="I533" s="6">
        <v>158272247.00071299</v>
      </c>
      <c r="J533" s="5" t="s">
        <v>34</v>
      </c>
      <c r="K533" s="4">
        <v>2.0020353652804102</v>
      </c>
      <c r="L533" s="3" t="s">
        <v>34</v>
      </c>
    </row>
    <row r="534" spans="1:12" ht="15" hidden="1" customHeight="1" x14ac:dyDescent="0.2">
      <c r="A534" s="10" t="s">
        <v>48</v>
      </c>
      <c r="B534" s="9" t="s">
        <v>49</v>
      </c>
      <c r="C534" s="8">
        <v>2019</v>
      </c>
      <c r="D534" s="7" t="s">
        <v>35</v>
      </c>
      <c r="E534" s="5">
        <v>106533430.617663</v>
      </c>
      <c r="F534" s="5" t="s">
        <v>34</v>
      </c>
      <c r="G534" s="4">
        <v>0.43204107183676399</v>
      </c>
      <c r="H534" s="3" t="s">
        <v>34</v>
      </c>
      <c r="I534" s="6">
        <v>161421581.73447701</v>
      </c>
      <c r="J534" s="5" t="s">
        <v>34</v>
      </c>
      <c r="K534" s="4">
        <v>1.9898212058301299</v>
      </c>
      <c r="L534" s="3" t="s">
        <v>34</v>
      </c>
    </row>
    <row r="535" spans="1:12" ht="15" hidden="1" customHeight="1" x14ac:dyDescent="0.2">
      <c r="A535" s="10" t="s">
        <v>48</v>
      </c>
      <c r="B535" s="9" t="s">
        <v>49</v>
      </c>
      <c r="C535" s="8">
        <v>2019</v>
      </c>
      <c r="D535" s="7" t="s">
        <v>36</v>
      </c>
      <c r="E535" s="5">
        <v>107666998.469937</v>
      </c>
      <c r="F535" s="5" t="s">
        <v>34</v>
      </c>
      <c r="G535" s="4">
        <v>1.0640489522413501</v>
      </c>
      <c r="H535" s="3" t="s">
        <v>34</v>
      </c>
      <c r="I535" s="6">
        <v>160311528.554405</v>
      </c>
      <c r="J535" s="5" t="s">
        <v>34</v>
      </c>
      <c r="K535" s="4">
        <v>-0.68767333843744405</v>
      </c>
      <c r="L535" s="3" t="s">
        <v>34</v>
      </c>
    </row>
    <row r="536" spans="1:12" ht="15" hidden="1" customHeight="1" x14ac:dyDescent="0.2">
      <c r="A536" s="10" t="s">
        <v>48</v>
      </c>
      <c r="B536" s="9" t="s">
        <v>49</v>
      </c>
      <c r="C536" s="8">
        <v>2019</v>
      </c>
      <c r="D536" s="7" t="s">
        <v>37</v>
      </c>
      <c r="E536" s="5">
        <v>108513513.821568</v>
      </c>
      <c r="F536" s="5" t="s">
        <v>34</v>
      </c>
      <c r="G536" s="4">
        <v>0.78623474570749297</v>
      </c>
      <c r="H536" s="3" t="s">
        <v>34</v>
      </c>
      <c r="I536" s="6">
        <v>158650375.45346501</v>
      </c>
      <c r="J536" s="5" t="s">
        <v>34</v>
      </c>
      <c r="K536" s="4">
        <v>-1.0362031451632301</v>
      </c>
      <c r="L536" s="3" t="s">
        <v>34</v>
      </c>
    </row>
    <row r="537" spans="1:12" ht="15" hidden="1" customHeight="1" x14ac:dyDescent="0.2">
      <c r="A537" s="10" t="s">
        <v>48</v>
      </c>
      <c r="B537" s="9" t="s">
        <v>49</v>
      </c>
      <c r="C537" s="8">
        <v>2020</v>
      </c>
      <c r="D537" s="7" t="s">
        <v>33</v>
      </c>
      <c r="E537" s="5">
        <v>111143120.21426401</v>
      </c>
      <c r="F537" s="5" t="s">
        <v>34</v>
      </c>
      <c r="G537" s="4">
        <v>2.4232985368255</v>
      </c>
      <c r="H537" s="3" t="s">
        <v>34</v>
      </c>
      <c r="I537" s="6">
        <v>159553697.53296399</v>
      </c>
      <c r="J537" s="5" t="s">
        <v>34</v>
      </c>
      <c r="K537" s="4">
        <v>0.56937909974499301</v>
      </c>
      <c r="L537" s="3" t="s">
        <v>34</v>
      </c>
    </row>
    <row r="538" spans="1:12" ht="15" hidden="1" customHeight="1" x14ac:dyDescent="0.2">
      <c r="A538" s="10" t="s">
        <v>48</v>
      </c>
      <c r="B538" s="9" t="s">
        <v>49</v>
      </c>
      <c r="C538" s="8">
        <v>2020</v>
      </c>
      <c r="D538" s="7" t="s">
        <v>35</v>
      </c>
      <c r="E538" s="5">
        <v>115152576.37093499</v>
      </c>
      <c r="F538" s="5" t="s">
        <v>34</v>
      </c>
      <c r="G538" s="4">
        <v>3.6074712937170399</v>
      </c>
      <c r="H538" s="3" t="s">
        <v>34</v>
      </c>
      <c r="I538" s="6">
        <v>159872284.13019401</v>
      </c>
      <c r="J538" s="5" t="s">
        <v>34</v>
      </c>
      <c r="K538" s="4">
        <v>0.19967359087005301</v>
      </c>
      <c r="L538" s="3" t="s">
        <v>34</v>
      </c>
    </row>
    <row r="539" spans="1:12" ht="15" hidden="1" customHeight="1" x14ac:dyDescent="0.2">
      <c r="A539" s="10" t="s">
        <v>48</v>
      </c>
      <c r="B539" s="9" t="s">
        <v>49</v>
      </c>
      <c r="C539" s="8">
        <v>2020</v>
      </c>
      <c r="D539" s="7" t="s">
        <v>36</v>
      </c>
      <c r="E539" s="5">
        <v>115393370.504098</v>
      </c>
      <c r="F539" s="5" t="s">
        <v>34</v>
      </c>
      <c r="G539" s="4">
        <v>0.20910876747328699</v>
      </c>
      <c r="H539" s="3" t="s">
        <v>34</v>
      </c>
      <c r="I539" s="6">
        <v>165435927.412523</v>
      </c>
      <c r="J539" s="5" t="s">
        <v>34</v>
      </c>
      <c r="K539" s="4">
        <v>3.4800549154587501</v>
      </c>
      <c r="L539" s="3" t="s">
        <v>34</v>
      </c>
    </row>
    <row r="540" spans="1:12" ht="15" hidden="1" customHeight="1" x14ac:dyDescent="0.2">
      <c r="A540" s="10" t="s">
        <v>48</v>
      </c>
      <c r="B540" s="9" t="s">
        <v>49</v>
      </c>
      <c r="C540" s="8">
        <v>2020</v>
      </c>
      <c r="D540" s="7" t="s">
        <v>37</v>
      </c>
      <c r="E540" s="5">
        <v>118999461.731791</v>
      </c>
      <c r="F540" s="5" t="s">
        <v>34</v>
      </c>
      <c r="G540" s="4">
        <v>3.1250419429987399</v>
      </c>
      <c r="H540" s="3" t="s">
        <v>34</v>
      </c>
      <c r="I540" s="6">
        <v>174613350.85129601</v>
      </c>
      <c r="J540" s="5" t="s">
        <v>34</v>
      </c>
      <c r="K540" s="4">
        <v>5.54741861838066</v>
      </c>
      <c r="L540" s="3" t="s">
        <v>34</v>
      </c>
    </row>
    <row r="541" spans="1:12" ht="15" hidden="1" customHeight="1" x14ac:dyDescent="0.2">
      <c r="A541" s="10" t="s">
        <v>48</v>
      </c>
      <c r="B541" s="9" t="s">
        <v>49</v>
      </c>
      <c r="C541" s="8">
        <v>2021</v>
      </c>
      <c r="D541" s="7" t="s">
        <v>33</v>
      </c>
      <c r="E541" s="5">
        <v>126112048.818244</v>
      </c>
      <c r="F541" s="5" t="s">
        <v>34</v>
      </c>
      <c r="G541" s="4">
        <v>5.9769909736934901</v>
      </c>
      <c r="H541" s="3" t="s">
        <v>34</v>
      </c>
      <c r="I541" s="6">
        <v>180481086.883591</v>
      </c>
      <c r="J541" s="5" t="s">
        <v>34</v>
      </c>
      <c r="K541" s="4">
        <v>3.3604166025609699</v>
      </c>
      <c r="L541" s="3" t="s">
        <v>34</v>
      </c>
    </row>
    <row r="542" spans="1:12" ht="15" hidden="1" customHeight="1" x14ac:dyDescent="0.2">
      <c r="A542" s="10" t="s">
        <v>48</v>
      </c>
      <c r="B542" s="9" t="s">
        <v>49</v>
      </c>
      <c r="C542" s="8">
        <v>2021</v>
      </c>
      <c r="D542" s="7" t="s">
        <v>35</v>
      </c>
      <c r="E542" s="5">
        <v>122045544.769416</v>
      </c>
      <c r="F542" s="5" t="s">
        <v>34</v>
      </c>
      <c r="G542" s="4">
        <v>-3.2245166793608702</v>
      </c>
      <c r="H542" s="3" t="s">
        <v>34</v>
      </c>
      <c r="I542" s="6">
        <v>183260729.46191999</v>
      </c>
      <c r="J542" s="5" t="s">
        <v>34</v>
      </c>
      <c r="K542" s="4">
        <v>1.54012956500083</v>
      </c>
      <c r="L542" s="3" t="s">
        <v>34</v>
      </c>
    </row>
    <row r="543" spans="1:12" ht="15" hidden="1" customHeight="1" x14ac:dyDescent="0.2">
      <c r="A543" s="10" t="s">
        <v>48</v>
      </c>
      <c r="B543" s="9" t="s">
        <v>49</v>
      </c>
      <c r="C543" s="8">
        <v>2021</v>
      </c>
      <c r="D543" s="7" t="s">
        <v>36</v>
      </c>
      <c r="E543" s="5">
        <v>125871787.938447</v>
      </c>
      <c r="F543" s="5" t="s">
        <v>34</v>
      </c>
      <c r="G543" s="4">
        <v>3.1350945061206601</v>
      </c>
      <c r="H543" s="3" t="s">
        <v>34</v>
      </c>
      <c r="I543" s="6">
        <v>185138985.86023399</v>
      </c>
      <c r="J543" s="5" t="s">
        <v>34</v>
      </c>
      <c r="K543" s="4">
        <v>1.02490937574506</v>
      </c>
      <c r="L543" s="3" t="s">
        <v>34</v>
      </c>
    </row>
    <row r="544" spans="1:12" ht="15" hidden="1" customHeight="1" x14ac:dyDescent="0.2">
      <c r="A544" s="10" t="s">
        <v>48</v>
      </c>
      <c r="B544" s="9" t="s">
        <v>49</v>
      </c>
      <c r="C544" s="8">
        <v>2021</v>
      </c>
      <c r="D544" s="7" t="s">
        <v>37</v>
      </c>
      <c r="E544" s="5">
        <v>122331798.834353</v>
      </c>
      <c r="F544" s="5" t="s">
        <v>34</v>
      </c>
      <c r="G544" s="4">
        <v>-2.8123769131055001</v>
      </c>
      <c r="H544" s="3" t="s">
        <v>34</v>
      </c>
      <c r="I544" s="6">
        <v>181423729.20022699</v>
      </c>
      <c r="J544" s="5" t="s">
        <v>34</v>
      </c>
      <c r="K544" s="4">
        <v>-2.0067392303918901</v>
      </c>
      <c r="L544" s="3" t="s">
        <v>34</v>
      </c>
    </row>
    <row r="545" spans="1:12" ht="15" hidden="1" customHeight="1" x14ac:dyDescent="0.2">
      <c r="A545" s="10" t="s">
        <v>48</v>
      </c>
      <c r="B545" s="9" t="s">
        <v>49</v>
      </c>
      <c r="C545" s="8">
        <v>2022</v>
      </c>
      <c r="D545" s="7" t="s">
        <v>33</v>
      </c>
      <c r="E545" s="5">
        <v>120636329.452479</v>
      </c>
      <c r="F545" s="5" t="s">
        <v>34</v>
      </c>
      <c r="G545" s="4">
        <v>-1.38595965891893</v>
      </c>
      <c r="H545" s="3" t="s">
        <v>34</v>
      </c>
      <c r="I545" s="6">
        <v>174725034.22714999</v>
      </c>
      <c r="J545" s="5" t="s">
        <v>34</v>
      </c>
      <c r="K545" s="4">
        <v>-3.6922926248991499</v>
      </c>
      <c r="L545" s="3" t="s">
        <v>34</v>
      </c>
    </row>
    <row r="546" spans="1:12" ht="15" hidden="1" customHeight="1" x14ac:dyDescent="0.2">
      <c r="A546" s="10" t="s">
        <v>48</v>
      </c>
      <c r="B546" s="9" t="s">
        <v>49</v>
      </c>
      <c r="C546" s="8">
        <v>2022</v>
      </c>
      <c r="D546" s="7" t="s">
        <v>35</v>
      </c>
      <c r="E546" s="5">
        <v>123678019.098479</v>
      </c>
      <c r="F546" s="5" t="s">
        <v>34</v>
      </c>
      <c r="G546" s="4">
        <v>2.5213711821347999</v>
      </c>
      <c r="H546" s="3" t="s">
        <v>34</v>
      </c>
      <c r="I546" s="6">
        <v>174463890.73710999</v>
      </c>
      <c r="J546" s="5" t="s">
        <v>34</v>
      </c>
      <c r="K546" s="4">
        <v>-0.14945968744267699</v>
      </c>
      <c r="L546" s="3" t="s">
        <v>34</v>
      </c>
    </row>
    <row r="547" spans="1:12" ht="15" hidden="1" customHeight="1" x14ac:dyDescent="0.2">
      <c r="A547" s="10" t="s">
        <v>48</v>
      </c>
      <c r="B547" s="9" t="s">
        <v>49</v>
      </c>
      <c r="C547" s="8">
        <v>2022</v>
      </c>
      <c r="D547" s="7" t="s">
        <v>36</v>
      </c>
      <c r="E547" s="5">
        <v>129086663.219216</v>
      </c>
      <c r="F547" s="5" t="s">
        <v>34</v>
      </c>
      <c r="G547" s="4">
        <v>4.3731652238303997</v>
      </c>
      <c r="H547" s="3" t="s">
        <v>34</v>
      </c>
      <c r="I547" s="6">
        <v>180200225.402486</v>
      </c>
      <c r="J547" s="5" t="s">
        <v>34</v>
      </c>
      <c r="K547" s="4">
        <v>3.2879781834166399</v>
      </c>
      <c r="L547" s="3" t="s">
        <v>34</v>
      </c>
    </row>
    <row r="548" spans="1:12" ht="15" hidden="1" customHeight="1" x14ac:dyDescent="0.2">
      <c r="A548" s="10" t="s">
        <v>48</v>
      </c>
      <c r="B548" s="9" t="s">
        <v>49</v>
      </c>
      <c r="C548" s="8">
        <v>2022</v>
      </c>
      <c r="D548" s="7" t="s">
        <v>37</v>
      </c>
      <c r="E548" s="5">
        <v>131475562.25123399</v>
      </c>
      <c r="F548" s="5" t="s">
        <v>34</v>
      </c>
      <c r="G548" s="4">
        <v>1.8506164559859699</v>
      </c>
      <c r="H548" s="3" t="s">
        <v>34</v>
      </c>
      <c r="I548" s="6">
        <v>174942999.84228</v>
      </c>
      <c r="J548" s="5" t="s">
        <v>34</v>
      </c>
      <c r="K548" s="4">
        <v>-2.9174356183316199</v>
      </c>
      <c r="L548" s="3" t="s">
        <v>34</v>
      </c>
    </row>
    <row r="549" spans="1:12" ht="15" hidden="1" customHeight="1" x14ac:dyDescent="0.2">
      <c r="A549" s="10" t="s">
        <v>48</v>
      </c>
      <c r="B549" s="9" t="s">
        <v>49</v>
      </c>
      <c r="C549" s="8">
        <v>2023</v>
      </c>
      <c r="D549" s="7" t="s">
        <v>33</v>
      </c>
      <c r="E549" s="5">
        <v>146186554.006358</v>
      </c>
      <c r="F549" s="5" t="s">
        <v>34</v>
      </c>
      <c r="G549" s="4">
        <v>11.1891453462759</v>
      </c>
      <c r="H549" s="3" t="s">
        <v>34</v>
      </c>
      <c r="I549" s="6">
        <v>173664785.02278301</v>
      </c>
      <c r="J549" s="5" t="s">
        <v>34</v>
      </c>
      <c r="K549" s="4">
        <v>-0.73064645092937297</v>
      </c>
      <c r="L549" s="3" t="s">
        <v>34</v>
      </c>
    </row>
    <row r="550" spans="1:12" ht="15" hidden="1" customHeight="1" x14ac:dyDescent="0.2">
      <c r="A550" s="10" t="s">
        <v>48</v>
      </c>
      <c r="B550" s="9" t="s">
        <v>49</v>
      </c>
      <c r="C550" s="8">
        <v>2023</v>
      </c>
      <c r="D550" s="7" t="s">
        <v>35</v>
      </c>
      <c r="E550" s="5">
        <v>129668152.946003</v>
      </c>
      <c r="F550" s="5" t="s">
        <v>34</v>
      </c>
      <c r="G550" s="4">
        <v>-11.29953515399</v>
      </c>
      <c r="H550" s="3" t="s">
        <v>34</v>
      </c>
      <c r="I550" s="6">
        <v>172789428.45991701</v>
      </c>
      <c r="J550" s="5" t="s">
        <v>34</v>
      </c>
      <c r="K550" s="4">
        <v>-0.50404954738012497</v>
      </c>
      <c r="L550" s="3" t="s">
        <v>34</v>
      </c>
    </row>
    <row r="551" spans="1:12" ht="15" hidden="1" customHeight="1" x14ac:dyDescent="0.2">
      <c r="A551" s="10" t="s">
        <v>48</v>
      </c>
      <c r="B551" s="9" t="s">
        <v>49</v>
      </c>
      <c r="C551" s="8">
        <v>2023</v>
      </c>
      <c r="D551" s="7" t="s">
        <v>36</v>
      </c>
      <c r="E551" s="5">
        <v>127784506.170981</v>
      </c>
      <c r="F551" s="5" t="s">
        <v>34</v>
      </c>
      <c r="G551" s="4">
        <v>-1.45266723727174</v>
      </c>
      <c r="H551" s="3" t="s">
        <v>34</v>
      </c>
      <c r="I551" s="6">
        <v>170426441.18910399</v>
      </c>
      <c r="J551" s="5" t="s">
        <v>34</v>
      </c>
      <c r="K551" s="4">
        <v>-1.36755314944581</v>
      </c>
      <c r="L551" s="3" t="s">
        <v>34</v>
      </c>
    </row>
    <row r="552" spans="1:12" ht="15" hidden="1" customHeight="1" x14ac:dyDescent="0.2">
      <c r="A552" s="10" t="s">
        <v>48</v>
      </c>
      <c r="B552" s="9" t="s">
        <v>49</v>
      </c>
      <c r="C552" s="8">
        <v>2023</v>
      </c>
      <c r="D552" s="7" t="s">
        <v>37</v>
      </c>
      <c r="E552" s="5">
        <v>128558328.17445099</v>
      </c>
      <c r="F552" s="5" t="s">
        <v>34</v>
      </c>
      <c r="G552" s="4">
        <v>0.60556794141739501</v>
      </c>
      <c r="H552" s="3" t="s">
        <v>34</v>
      </c>
      <c r="I552" s="6">
        <v>169605305.182805</v>
      </c>
      <c r="J552" s="5" t="s">
        <v>34</v>
      </c>
      <c r="K552" s="4">
        <v>-0.48181256415948898</v>
      </c>
      <c r="L552" s="3" t="s">
        <v>34</v>
      </c>
    </row>
    <row r="553" spans="1:12" ht="15" customHeight="1" x14ac:dyDescent="0.2">
      <c r="A553" s="10" t="s">
        <v>48</v>
      </c>
      <c r="B553" s="9" t="s">
        <v>49</v>
      </c>
      <c r="C553" s="8">
        <v>2024</v>
      </c>
      <c r="D553" s="7" t="s">
        <v>33</v>
      </c>
      <c r="E553" s="5">
        <v>134141727.565237</v>
      </c>
      <c r="F553" s="5" t="s">
        <v>34</v>
      </c>
      <c r="G553" s="4">
        <v>4.3430864962785298</v>
      </c>
      <c r="H553" s="3" t="s">
        <v>34</v>
      </c>
      <c r="I553" s="6">
        <v>167197182.13754001</v>
      </c>
      <c r="J553" s="5" t="s">
        <v>34</v>
      </c>
      <c r="K553" s="4">
        <v>-1.4198394576569699</v>
      </c>
      <c r="L553" s="3" t="s">
        <v>34</v>
      </c>
    </row>
    <row r="554" spans="1:12" ht="15" hidden="1" customHeight="1" x14ac:dyDescent="0.2">
      <c r="A554" s="10" t="s">
        <v>50</v>
      </c>
      <c r="B554" s="9" t="s">
        <v>51</v>
      </c>
      <c r="C554" s="8">
        <v>1997</v>
      </c>
      <c r="D554" s="7" t="s">
        <v>33</v>
      </c>
      <c r="E554" s="5">
        <v>1748240002.0601699</v>
      </c>
      <c r="F554" s="5">
        <v>1585747635.1505899</v>
      </c>
      <c r="G554" s="4" t="s">
        <v>34</v>
      </c>
      <c r="H554" s="3" t="s">
        <v>34</v>
      </c>
      <c r="I554" s="6">
        <v>54977761.713558897</v>
      </c>
      <c r="J554" s="5">
        <v>53322400.366643503</v>
      </c>
      <c r="K554" s="4" t="s">
        <v>34</v>
      </c>
      <c r="L554" s="3" t="s">
        <v>34</v>
      </c>
    </row>
    <row r="555" spans="1:12" ht="15" hidden="1" customHeight="1" x14ac:dyDescent="0.2">
      <c r="A555" s="10" t="s">
        <v>50</v>
      </c>
      <c r="B555" s="9" t="s">
        <v>51</v>
      </c>
      <c r="C555" s="8">
        <v>1997</v>
      </c>
      <c r="D555" s="7" t="s">
        <v>35</v>
      </c>
      <c r="E555" s="5">
        <v>1067132535.12439</v>
      </c>
      <c r="F555" s="5">
        <v>1095520288.6725199</v>
      </c>
      <c r="G555" s="4">
        <v>-38.959608871387601</v>
      </c>
      <c r="H555" s="3">
        <v>-30.9145878960441</v>
      </c>
      <c r="I555" s="6">
        <v>62918172.789872602</v>
      </c>
      <c r="J555" s="5">
        <v>65126704.412838303</v>
      </c>
      <c r="K555" s="4">
        <v>14.4429508019702</v>
      </c>
      <c r="L555" s="3">
        <v>22.137608144098401</v>
      </c>
    </row>
    <row r="556" spans="1:12" ht="15" hidden="1" customHeight="1" x14ac:dyDescent="0.2">
      <c r="A556" s="10" t="s">
        <v>50</v>
      </c>
      <c r="B556" s="9" t="s">
        <v>51</v>
      </c>
      <c r="C556" s="8">
        <v>1997</v>
      </c>
      <c r="D556" s="7" t="s">
        <v>36</v>
      </c>
      <c r="E556" s="5">
        <v>1062793002.09591</v>
      </c>
      <c r="F556" s="5">
        <v>1129124678.4188499</v>
      </c>
      <c r="G556" s="4">
        <v>-0.40665361477093498</v>
      </c>
      <c r="H556" s="3">
        <v>3.06743654990176</v>
      </c>
      <c r="I556" s="6">
        <v>66067108.0390772</v>
      </c>
      <c r="J556" s="5">
        <v>66239752.461925201</v>
      </c>
      <c r="K556" s="4">
        <v>5.0048103903479202</v>
      </c>
      <c r="L556" s="3">
        <v>1.70905016478538</v>
      </c>
    </row>
    <row r="557" spans="1:12" ht="15" hidden="1" customHeight="1" x14ac:dyDescent="0.2">
      <c r="A557" s="10" t="s">
        <v>50</v>
      </c>
      <c r="B557" s="9" t="s">
        <v>51</v>
      </c>
      <c r="C557" s="8">
        <v>1997</v>
      </c>
      <c r="D557" s="7" t="s">
        <v>37</v>
      </c>
      <c r="E557" s="5">
        <v>1015507668.69951</v>
      </c>
      <c r="F557" s="5">
        <v>1039125595.08683</v>
      </c>
      <c r="G557" s="4">
        <v>-4.4491573903055102</v>
      </c>
      <c r="H557" s="3">
        <v>-7.9706949154674902</v>
      </c>
      <c r="I557" s="6">
        <v>69109254.525844797</v>
      </c>
      <c r="J557" s="5">
        <v>66156505.918885998</v>
      </c>
      <c r="K557" s="4">
        <v>4.6046309231035698</v>
      </c>
      <c r="L557" s="3">
        <v>-0.12567459862875599</v>
      </c>
    </row>
    <row r="558" spans="1:12" ht="15" hidden="1" customHeight="1" x14ac:dyDescent="0.2">
      <c r="A558" s="10" t="s">
        <v>50</v>
      </c>
      <c r="B558" s="9" t="s">
        <v>51</v>
      </c>
      <c r="C558" s="8">
        <v>1998</v>
      </c>
      <c r="D558" s="7" t="s">
        <v>33</v>
      </c>
      <c r="E558" s="5">
        <v>1001085823.89265</v>
      </c>
      <c r="F558" s="5">
        <v>1123452637.8257301</v>
      </c>
      <c r="G558" s="4">
        <v>-1.4201610929565001</v>
      </c>
      <c r="H558" s="3">
        <v>8.1151925366494098</v>
      </c>
      <c r="I558" s="6">
        <v>62959411.2782133</v>
      </c>
      <c r="J558" s="5">
        <v>62643915.319075897</v>
      </c>
      <c r="K558" s="4">
        <v>-8.8987260676233202</v>
      </c>
      <c r="L558" s="3">
        <v>-5.3095165033607801</v>
      </c>
    </row>
    <row r="559" spans="1:12" ht="15" hidden="1" customHeight="1" x14ac:dyDescent="0.2">
      <c r="A559" s="10" t="s">
        <v>50</v>
      </c>
      <c r="B559" s="9" t="s">
        <v>51</v>
      </c>
      <c r="C559" s="8">
        <v>1998</v>
      </c>
      <c r="D559" s="7" t="s">
        <v>35</v>
      </c>
      <c r="E559" s="5">
        <v>904391590.95200598</v>
      </c>
      <c r="F559" s="5">
        <v>1144929657.2467201</v>
      </c>
      <c r="G559" s="4">
        <v>-9.6589353912390301</v>
      </c>
      <c r="H559" s="3">
        <v>1.91169780530807</v>
      </c>
      <c r="I559" s="6">
        <v>57512382.887824103</v>
      </c>
      <c r="J559" s="5">
        <v>66613964.996027097</v>
      </c>
      <c r="K559" s="4">
        <v>-8.6516507696032203</v>
      </c>
      <c r="L559" s="3">
        <v>6.3374865008513703</v>
      </c>
    </row>
    <row r="560" spans="1:12" ht="15" hidden="1" customHeight="1" x14ac:dyDescent="0.2">
      <c r="A560" s="10" t="s">
        <v>50</v>
      </c>
      <c r="B560" s="9" t="s">
        <v>51</v>
      </c>
      <c r="C560" s="8">
        <v>1998</v>
      </c>
      <c r="D560" s="7" t="s">
        <v>36</v>
      </c>
      <c r="E560" s="5">
        <v>746723260.56010103</v>
      </c>
      <c r="F560" s="5">
        <v>1039159912.1967601</v>
      </c>
      <c r="G560" s="4">
        <v>-17.4336351608417</v>
      </c>
      <c r="H560" s="3">
        <v>-9.2380998588429204</v>
      </c>
      <c r="I560" s="6">
        <v>54198393.831981599</v>
      </c>
      <c r="J560" s="5">
        <v>67724315.805411801</v>
      </c>
      <c r="K560" s="4">
        <v>-5.7622183075014002</v>
      </c>
      <c r="L560" s="3">
        <v>1.66684389594722</v>
      </c>
    </row>
    <row r="561" spans="1:12" ht="15" hidden="1" customHeight="1" x14ac:dyDescent="0.2">
      <c r="A561" s="10" t="s">
        <v>50</v>
      </c>
      <c r="B561" s="9" t="s">
        <v>51</v>
      </c>
      <c r="C561" s="8">
        <v>1998</v>
      </c>
      <c r="D561" s="7" t="s">
        <v>37</v>
      </c>
      <c r="E561" s="5">
        <v>708808987.44990897</v>
      </c>
      <c r="F561" s="5">
        <v>1049763049.9948</v>
      </c>
      <c r="G561" s="4">
        <v>-5.0774195893875502</v>
      </c>
      <c r="H561" s="3">
        <v>1.0203567009840799</v>
      </c>
      <c r="I561" s="6">
        <v>49167916.3683604</v>
      </c>
      <c r="J561" s="5">
        <v>62374788.5040209</v>
      </c>
      <c r="K561" s="4">
        <v>-9.2815987854104893</v>
      </c>
      <c r="L561" s="3">
        <v>-7.8989757781553402</v>
      </c>
    </row>
    <row r="562" spans="1:12" ht="15" hidden="1" customHeight="1" x14ac:dyDescent="0.2">
      <c r="A562" s="10" t="s">
        <v>50</v>
      </c>
      <c r="B562" s="9" t="s">
        <v>51</v>
      </c>
      <c r="C562" s="8">
        <v>1999</v>
      </c>
      <c r="D562" s="7" t="s">
        <v>33</v>
      </c>
      <c r="E562" s="5">
        <v>662702728.69161403</v>
      </c>
      <c r="F562" s="5">
        <v>1047818605.4746</v>
      </c>
      <c r="G562" s="4">
        <v>-6.5047508672501397</v>
      </c>
      <c r="H562" s="3">
        <v>-0.18522699195877601</v>
      </c>
      <c r="I562" s="6">
        <v>53573419.900551602</v>
      </c>
      <c r="J562" s="5">
        <v>76619565.795958102</v>
      </c>
      <c r="K562" s="4">
        <v>8.9601184219108898</v>
      </c>
      <c r="L562" s="3">
        <v>22.8373957388552</v>
      </c>
    </row>
    <row r="563" spans="1:12" ht="15" hidden="1" customHeight="1" x14ac:dyDescent="0.2">
      <c r="A563" s="10" t="s">
        <v>50</v>
      </c>
      <c r="B563" s="9" t="s">
        <v>51</v>
      </c>
      <c r="C563" s="8">
        <v>1999</v>
      </c>
      <c r="D563" s="7" t="s">
        <v>35</v>
      </c>
      <c r="E563" s="5">
        <v>791606793.58307505</v>
      </c>
      <c r="F563" s="5">
        <v>1024706054.26591</v>
      </c>
      <c r="G563" s="4">
        <v>19.4512651465852</v>
      </c>
      <c r="H563" s="3">
        <v>-2.2057778978090701</v>
      </c>
      <c r="I563" s="6">
        <v>45415335.5442167</v>
      </c>
      <c r="J563" s="5">
        <v>55952041.951094098</v>
      </c>
      <c r="K563" s="4">
        <v>-15.227858089849001</v>
      </c>
      <c r="L563" s="3">
        <v>-26.9742116522857</v>
      </c>
    </row>
    <row r="564" spans="1:12" ht="15" hidden="1" customHeight="1" x14ac:dyDescent="0.2">
      <c r="A564" s="10" t="s">
        <v>50</v>
      </c>
      <c r="B564" s="9" t="s">
        <v>51</v>
      </c>
      <c r="C564" s="8">
        <v>1999</v>
      </c>
      <c r="D564" s="7" t="s">
        <v>36</v>
      </c>
      <c r="E564" s="5">
        <v>938523540.06353903</v>
      </c>
      <c r="F564" s="5">
        <v>1026465626.47674</v>
      </c>
      <c r="G564" s="4">
        <v>18.559308443459699</v>
      </c>
      <c r="H564" s="3">
        <v>0.17171482529110299</v>
      </c>
      <c r="I564" s="6">
        <v>70019961.789110005</v>
      </c>
      <c r="J564" s="5">
        <v>75040583.531792596</v>
      </c>
      <c r="K564" s="4">
        <v>54.176911719474298</v>
      </c>
      <c r="L564" s="3">
        <v>34.115898035291004</v>
      </c>
    </row>
    <row r="565" spans="1:12" ht="15" hidden="1" customHeight="1" x14ac:dyDescent="0.2">
      <c r="A565" s="10" t="s">
        <v>50</v>
      </c>
      <c r="B565" s="9" t="s">
        <v>51</v>
      </c>
      <c r="C565" s="8">
        <v>1999</v>
      </c>
      <c r="D565" s="7" t="s">
        <v>37</v>
      </c>
      <c r="E565" s="5">
        <v>1103341640.4288299</v>
      </c>
      <c r="F565" s="5">
        <v>1012226932.33496</v>
      </c>
      <c r="G565" s="4">
        <v>17.561424229607798</v>
      </c>
      <c r="H565" s="3">
        <v>-1.3871574239317801</v>
      </c>
      <c r="I565" s="6">
        <v>83000151.857419893</v>
      </c>
      <c r="J565" s="5">
        <v>80320579.763111204</v>
      </c>
      <c r="K565" s="4">
        <v>18.537842261902899</v>
      </c>
      <c r="L565" s="3">
        <v>7.0361875971841599</v>
      </c>
    </row>
    <row r="566" spans="1:12" ht="15" hidden="1" customHeight="1" x14ac:dyDescent="0.2">
      <c r="A566" s="10" t="s">
        <v>50</v>
      </c>
      <c r="B566" s="9" t="s">
        <v>51</v>
      </c>
      <c r="C566" s="8">
        <v>2000</v>
      </c>
      <c r="D566" s="7" t="s">
        <v>33</v>
      </c>
      <c r="E566" s="5">
        <v>1305616501.8415301</v>
      </c>
      <c r="F566" s="5">
        <v>962378741.56909299</v>
      </c>
      <c r="G566" s="4">
        <v>18.332930979935</v>
      </c>
      <c r="H566" s="3">
        <v>-4.92460624920139</v>
      </c>
      <c r="I566" s="6">
        <v>100865328.581673</v>
      </c>
      <c r="J566" s="5">
        <v>88762979.5256823</v>
      </c>
      <c r="K566" s="4">
        <v>21.524269925363999</v>
      </c>
      <c r="L566" s="3">
        <v>10.510880010416001</v>
      </c>
    </row>
    <row r="567" spans="1:12" ht="15" hidden="1" customHeight="1" x14ac:dyDescent="0.2">
      <c r="A567" s="10" t="s">
        <v>50</v>
      </c>
      <c r="B567" s="9" t="s">
        <v>51</v>
      </c>
      <c r="C567" s="8">
        <v>2000</v>
      </c>
      <c r="D567" s="7" t="s">
        <v>35</v>
      </c>
      <c r="E567" s="5">
        <v>1405850596.80954</v>
      </c>
      <c r="F567" s="5">
        <v>983668367.92293799</v>
      </c>
      <c r="G567" s="4">
        <v>7.6771467599124898</v>
      </c>
      <c r="H567" s="3">
        <v>2.2121879291653501</v>
      </c>
      <c r="I567" s="6">
        <v>109415995.59383</v>
      </c>
      <c r="J567" s="5">
        <v>83776238.887891605</v>
      </c>
      <c r="K567" s="4">
        <v>8.4773104221172808</v>
      </c>
      <c r="L567" s="3">
        <v>-5.6180410622063999</v>
      </c>
    </row>
    <row r="568" spans="1:12" ht="15" hidden="1" customHeight="1" x14ac:dyDescent="0.2">
      <c r="A568" s="10" t="s">
        <v>50</v>
      </c>
      <c r="B568" s="9" t="s">
        <v>51</v>
      </c>
      <c r="C568" s="8">
        <v>2000</v>
      </c>
      <c r="D568" s="7" t="s">
        <v>36</v>
      </c>
      <c r="E568" s="5">
        <v>1773200909.0518601</v>
      </c>
      <c r="F568" s="5">
        <v>1095114529.7613201</v>
      </c>
      <c r="G568" s="4">
        <v>26.1301103457217</v>
      </c>
      <c r="H568" s="3">
        <v>11.3296478236569</v>
      </c>
      <c r="I568" s="6">
        <v>125016096.503527</v>
      </c>
      <c r="J568" s="5">
        <v>85917968.674530104</v>
      </c>
      <c r="K568" s="4">
        <v>14.257605412290101</v>
      </c>
      <c r="L568" s="3">
        <v>2.55648834928546</v>
      </c>
    </row>
    <row r="569" spans="1:12" ht="15" hidden="1" customHeight="1" x14ac:dyDescent="0.2">
      <c r="A569" s="10" t="s">
        <v>50</v>
      </c>
      <c r="B569" s="9" t="s">
        <v>51</v>
      </c>
      <c r="C569" s="8">
        <v>2000</v>
      </c>
      <c r="D569" s="7" t="s">
        <v>37</v>
      </c>
      <c r="E569" s="5">
        <v>1843679971.68115</v>
      </c>
      <c r="F569" s="5">
        <v>1058139958.23169</v>
      </c>
      <c r="G569" s="4">
        <v>3.9746800415851</v>
      </c>
      <c r="H569" s="3">
        <v>-3.3763200582946</v>
      </c>
      <c r="I569" s="6">
        <v>153904790.376746</v>
      </c>
      <c r="J569" s="5">
        <v>93737023.013501897</v>
      </c>
      <c r="K569" s="4">
        <v>23.107979437195102</v>
      </c>
      <c r="L569" s="3">
        <v>9.1006042852240991</v>
      </c>
    </row>
    <row r="570" spans="1:12" ht="15" hidden="1" customHeight="1" x14ac:dyDescent="0.2">
      <c r="A570" s="10" t="s">
        <v>50</v>
      </c>
      <c r="B570" s="9" t="s">
        <v>51</v>
      </c>
      <c r="C570" s="8">
        <v>2001</v>
      </c>
      <c r="D570" s="7" t="s">
        <v>33</v>
      </c>
      <c r="E570" s="5">
        <v>1652907232.7005601</v>
      </c>
      <c r="F570" s="5">
        <v>1067098238.4387</v>
      </c>
      <c r="G570" s="4">
        <v>-10.3473890214599</v>
      </c>
      <c r="H570" s="3">
        <v>0.84660636216597995</v>
      </c>
      <c r="I570" s="6">
        <v>133441542.680374</v>
      </c>
      <c r="J570" s="5">
        <v>87180250.013201103</v>
      </c>
      <c r="K570" s="4">
        <v>-13.2960433825872</v>
      </c>
      <c r="L570" s="3">
        <v>-6.9948594370832096</v>
      </c>
    </row>
    <row r="571" spans="1:12" ht="15" hidden="1" customHeight="1" x14ac:dyDescent="0.2">
      <c r="A571" s="10" t="s">
        <v>50</v>
      </c>
      <c r="B571" s="9" t="s">
        <v>51</v>
      </c>
      <c r="C571" s="8">
        <v>2001</v>
      </c>
      <c r="D571" s="7" t="s">
        <v>35</v>
      </c>
      <c r="E571" s="5">
        <v>1735811911.5025699</v>
      </c>
      <c r="F571" s="5">
        <v>1126790744.9672899</v>
      </c>
      <c r="G571" s="4">
        <v>5.0156885493542402</v>
      </c>
      <c r="H571" s="3">
        <v>5.5939091995810699</v>
      </c>
      <c r="I571" s="6">
        <v>108350381.458388</v>
      </c>
      <c r="J571" s="5">
        <v>75531469.342625394</v>
      </c>
      <c r="K571" s="4">
        <v>-18.803110873864501</v>
      </c>
      <c r="L571" s="3">
        <v>-13.3617197344718</v>
      </c>
    </row>
    <row r="572" spans="1:12" ht="15" hidden="1" customHeight="1" x14ac:dyDescent="0.2">
      <c r="A572" s="10" t="s">
        <v>50</v>
      </c>
      <c r="B572" s="9" t="s">
        <v>51</v>
      </c>
      <c r="C572" s="8">
        <v>2001</v>
      </c>
      <c r="D572" s="7" t="s">
        <v>36</v>
      </c>
      <c r="E572" s="5">
        <v>1618912111.3858299</v>
      </c>
      <c r="F572" s="5">
        <v>1102017727.6233201</v>
      </c>
      <c r="G572" s="4">
        <v>-6.7345891189067899</v>
      </c>
      <c r="H572" s="3">
        <v>-2.1985463986650799</v>
      </c>
      <c r="I572" s="6">
        <v>96593720.469314098</v>
      </c>
      <c r="J572" s="5">
        <v>71816692.490257293</v>
      </c>
      <c r="K572" s="4">
        <v>-10.8505949225375</v>
      </c>
      <c r="L572" s="3">
        <v>-4.9181842809348097</v>
      </c>
    </row>
    <row r="573" spans="1:12" ht="15" hidden="1" customHeight="1" x14ac:dyDescent="0.2">
      <c r="A573" s="10" t="s">
        <v>50</v>
      </c>
      <c r="B573" s="9" t="s">
        <v>51</v>
      </c>
      <c r="C573" s="8">
        <v>2001</v>
      </c>
      <c r="D573" s="7" t="s">
        <v>37</v>
      </c>
      <c r="E573" s="5">
        <v>1433339599.5222299</v>
      </c>
      <c r="F573" s="5">
        <v>1127815629.4921701</v>
      </c>
      <c r="G573" s="4">
        <v>-11.462791003814599</v>
      </c>
      <c r="H573" s="3">
        <v>2.34096977046707</v>
      </c>
      <c r="I573" s="6">
        <v>87415990.288708195</v>
      </c>
      <c r="J573" s="5">
        <v>71596672.424634397</v>
      </c>
      <c r="K573" s="4">
        <v>-9.5013735220205007</v>
      </c>
      <c r="L573" s="3">
        <v>-0.306363406603194</v>
      </c>
    </row>
    <row r="574" spans="1:12" ht="15" hidden="1" customHeight="1" x14ac:dyDescent="0.2">
      <c r="A574" s="10" t="s">
        <v>50</v>
      </c>
      <c r="B574" s="9" t="s">
        <v>51</v>
      </c>
      <c r="C574" s="8">
        <v>2002</v>
      </c>
      <c r="D574" s="7" t="s">
        <v>33</v>
      </c>
      <c r="E574" s="5">
        <v>1768730280.2079799</v>
      </c>
      <c r="F574" s="5">
        <v>1517484481.1345699</v>
      </c>
      <c r="G574" s="4">
        <v>23.399247519397701</v>
      </c>
      <c r="H574" s="3">
        <v>34.550758249188199</v>
      </c>
      <c r="I574" s="6">
        <v>766964392.91313505</v>
      </c>
      <c r="J574" s="5">
        <v>671418071.18485904</v>
      </c>
      <c r="K574" s="4">
        <v>777.37311032007699</v>
      </c>
      <c r="L574" s="3">
        <v>837.77831908545897</v>
      </c>
    </row>
    <row r="575" spans="1:12" ht="15" hidden="1" customHeight="1" x14ac:dyDescent="0.2">
      <c r="A575" s="10" t="s">
        <v>50</v>
      </c>
      <c r="B575" s="9" t="s">
        <v>51</v>
      </c>
      <c r="C575" s="8">
        <v>2002</v>
      </c>
      <c r="D575" s="7" t="s">
        <v>35</v>
      </c>
      <c r="E575" s="5">
        <v>1780043855.8654301</v>
      </c>
      <c r="F575" s="5">
        <v>1390669549.5915999</v>
      </c>
      <c r="G575" s="4">
        <v>0.63964391767634698</v>
      </c>
      <c r="H575" s="3">
        <v>-8.3569178544847293</v>
      </c>
      <c r="I575" s="6">
        <v>746139140.90772796</v>
      </c>
      <c r="J575" s="5">
        <v>625547207.31328106</v>
      </c>
      <c r="K575" s="4">
        <v>-2.7152827690353698</v>
      </c>
      <c r="L575" s="3">
        <v>-6.8319376317395202</v>
      </c>
    </row>
    <row r="576" spans="1:12" ht="15" hidden="1" customHeight="1" x14ac:dyDescent="0.2">
      <c r="A576" s="10" t="s">
        <v>50</v>
      </c>
      <c r="B576" s="9" t="s">
        <v>51</v>
      </c>
      <c r="C576" s="8">
        <v>2002</v>
      </c>
      <c r="D576" s="7" t="s">
        <v>36</v>
      </c>
      <c r="E576" s="5">
        <v>1657031642.8244801</v>
      </c>
      <c r="F576" s="5">
        <v>1350889850.5259299</v>
      </c>
      <c r="G576" s="4">
        <v>-6.9106282205133303</v>
      </c>
      <c r="H576" s="3">
        <v>-2.8604709923613498</v>
      </c>
      <c r="I576" s="6">
        <v>674707118.43510997</v>
      </c>
      <c r="J576" s="5">
        <v>611864351.63173199</v>
      </c>
      <c r="K576" s="4">
        <v>-9.5735525127010703</v>
      </c>
      <c r="L576" s="3">
        <v>-2.1873418219412701</v>
      </c>
    </row>
    <row r="577" spans="1:12" ht="15" hidden="1" customHeight="1" x14ac:dyDescent="0.2">
      <c r="A577" s="10" t="s">
        <v>50</v>
      </c>
      <c r="B577" s="9" t="s">
        <v>51</v>
      </c>
      <c r="C577" s="8">
        <v>2002</v>
      </c>
      <c r="D577" s="7" t="s">
        <v>37</v>
      </c>
      <c r="E577" s="5">
        <v>1667515003.86304</v>
      </c>
      <c r="F577" s="5">
        <v>1291293984.2688999</v>
      </c>
      <c r="G577" s="4">
        <v>0.63265907346770101</v>
      </c>
      <c r="H577" s="3">
        <v>-4.4116007114738496</v>
      </c>
      <c r="I577" s="6">
        <v>665524564.29325104</v>
      </c>
      <c r="J577" s="5">
        <v>555229782.23237801</v>
      </c>
      <c r="K577" s="4">
        <v>-1.36096891391284</v>
      </c>
      <c r="L577" s="3">
        <v>-9.2560661931553607</v>
      </c>
    </row>
    <row r="578" spans="1:12" ht="15" hidden="1" customHeight="1" x14ac:dyDescent="0.2">
      <c r="A578" s="10" t="s">
        <v>50</v>
      </c>
      <c r="B578" s="9" t="s">
        <v>51</v>
      </c>
      <c r="C578" s="8">
        <v>2003</v>
      </c>
      <c r="D578" s="7" t="s">
        <v>33</v>
      </c>
      <c r="E578" s="5">
        <v>1741970583.18715</v>
      </c>
      <c r="F578" s="5">
        <v>1260680433.64046</v>
      </c>
      <c r="G578" s="4">
        <v>4.4650620325228196</v>
      </c>
      <c r="H578" s="3">
        <v>-2.3707653718972899</v>
      </c>
      <c r="I578" s="6">
        <v>681127386.62640595</v>
      </c>
      <c r="J578" s="5">
        <v>554220457.45897603</v>
      </c>
      <c r="K578" s="4">
        <v>2.34443973525218</v>
      </c>
      <c r="L578" s="3">
        <v>-0.181785056511896</v>
      </c>
    </row>
    <row r="579" spans="1:12" ht="15" hidden="1" customHeight="1" x14ac:dyDescent="0.2">
      <c r="A579" s="10" t="s">
        <v>50</v>
      </c>
      <c r="B579" s="9" t="s">
        <v>51</v>
      </c>
      <c r="C579" s="8">
        <v>2003</v>
      </c>
      <c r="D579" s="7" t="s">
        <v>35</v>
      </c>
      <c r="E579" s="5">
        <v>1667709260.8797801</v>
      </c>
      <c r="F579" s="5">
        <v>1315649500.85289</v>
      </c>
      <c r="G579" s="4">
        <v>-4.2630640852441699</v>
      </c>
      <c r="H579" s="3">
        <v>4.3602697198762899</v>
      </c>
      <c r="I579" s="6">
        <v>743950086.27986097</v>
      </c>
      <c r="J579" s="5">
        <v>577013421.96814799</v>
      </c>
      <c r="K579" s="4">
        <v>9.2233407269986607</v>
      </c>
      <c r="L579" s="3">
        <v>4.1126169563776998</v>
      </c>
    </row>
    <row r="580" spans="1:12" ht="15" hidden="1" customHeight="1" x14ac:dyDescent="0.2">
      <c r="A580" s="10" t="s">
        <v>50</v>
      </c>
      <c r="B580" s="9" t="s">
        <v>51</v>
      </c>
      <c r="C580" s="8">
        <v>2003</v>
      </c>
      <c r="D580" s="7" t="s">
        <v>36</v>
      </c>
      <c r="E580" s="5">
        <v>1715347532.7391701</v>
      </c>
      <c r="F580" s="5">
        <v>1291834251.8225901</v>
      </c>
      <c r="G580" s="4">
        <v>2.8565094034591398</v>
      </c>
      <c r="H580" s="3">
        <v>-1.81015148904486</v>
      </c>
      <c r="I580" s="6">
        <v>679325320.43552899</v>
      </c>
      <c r="J580" s="5">
        <v>509017336.22036099</v>
      </c>
      <c r="K580" s="4">
        <v>-8.6867072181535097</v>
      </c>
      <c r="L580" s="3">
        <v>-11.784142822164799</v>
      </c>
    </row>
    <row r="581" spans="1:12" ht="15" hidden="1" customHeight="1" x14ac:dyDescent="0.2">
      <c r="A581" s="10" t="s">
        <v>50</v>
      </c>
      <c r="B581" s="9" t="s">
        <v>51</v>
      </c>
      <c r="C581" s="8">
        <v>2003</v>
      </c>
      <c r="D581" s="7" t="s">
        <v>37</v>
      </c>
      <c r="E581" s="5">
        <v>1788917721.7052901</v>
      </c>
      <c r="F581" s="5">
        <v>1362359103.77285</v>
      </c>
      <c r="G581" s="4">
        <v>4.28893781358921</v>
      </c>
      <c r="H581" s="3">
        <v>5.4592802327976502</v>
      </c>
      <c r="I581" s="6">
        <v>675556106.48738599</v>
      </c>
      <c r="J581" s="5">
        <v>496421447.25963098</v>
      </c>
      <c r="K581" s="4">
        <v>-0.55484667430422097</v>
      </c>
      <c r="L581" s="3">
        <v>-2.4745500918021999</v>
      </c>
    </row>
    <row r="582" spans="1:12" ht="15" hidden="1" customHeight="1" x14ac:dyDescent="0.2">
      <c r="A582" s="10" t="s">
        <v>50</v>
      </c>
      <c r="B582" s="9" t="s">
        <v>51</v>
      </c>
      <c r="C582" s="8">
        <v>2004</v>
      </c>
      <c r="D582" s="7" t="s">
        <v>33</v>
      </c>
      <c r="E582" s="5">
        <v>1743260928.9607899</v>
      </c>
      <c r="F582" s="5">
        <v>1293191174.6191599</v>
      </c>
      <c r="G582" s="4">
        <v>-2.5522019369889102</v>
      </c>
      <c r="H582" s="3">
        <v>-5.0770702792046398</v>
      </c>
      <c r="I582" s="6">
        <v>662917353.61845398</v>
      </c>
      <c r="J582" s="5">
        <v>456333106.19469398</v>
      </c>
      <c r="K582" s="4">
        <v>-1.8708664976249501</v>
      </c>
      <c r="L582" s="3">
        <v>-8.0754651690080106</v>
      </c>
    </row>
    <row r="583" spans="1:12" ht="15" hidden="1" customHeight="1" x14ac:dyDescent="0.2">
      <c r="A583" s="10" t="s">
        <v>50</v>
      </c>
      <c r="B583" s="9" t="s">
        <v>51</v>
      </c>
      <c r="C583" s="8">
        <v>2004</v>
      </c>
      <c r="D583" s="7" t="s">
        <v>35</v>
      </c>
      <c r="E583" s="5">
        <v>1870212692.65172</v>
      </c>
      <c r="F583" s="5">
        <v>1282710710.1099401</v>
      </c>
      <c r="G583" s="4">
        <v>7.2824303913361801</v>
      </c>
      <c r="H583" s="3">
        <v>-0.81043427413632896</v>
      </c>
      <c r="I583" s="6">
        <v>755871960.67043102</v>
      </c>
      <c r="J583" s="5">
        <v>499336190.03212702</v>
      </c>
      <c r="K583" s="4">
        <v>14.0220506439597</v>
      </c>
      <c r="L583" s="3">
        <v>9.4236169266855399</v>
      </c>
    </row>
    <row r="584" spans="1:12" ht="15" hidden="1" customHeight="1" x14ac:dyDescent="0.2">
      <c r="A584" s="10" t="s">
        <v>50</v>
      </c>
      <c r="B584" s="9" t="s">
        <v>51</v>
      </c>
      <c r="C584" s="8">
        <v>2004</v>
      </c>
      <c r="D584" s="7" t="s">
        <v>36</v>
      </c>
      <c r="E584" s="5">
        <v>2006050592.73352</v>
      </c>
      <c r="F584" s="5">
        <v>1319835975.7962401</v>
      </c>
      <c r="G584" s="4">
        <v>7.2632327122750704</v>
      </c>
      <c r="H584" s="3">
        <v>2.8942820383185199</v>
      </c>
      <c r="I584" s="6">
        <v>686050795.92570806</v>
      </c>
      <c r="J584" s="5">
        <v>476963575.47439998</v>
      </c>
      <c r="K584" s="4">
        <v>-9.2371682477537806</v>
      </c>
      <c r="L584" s="3">
        <v>-4.4804712745310198</v>
      </c>
    </row>
    <row r="585" spans="1:12" ht="15" hidden="1" customHeight="1" x14ac:dyDescent="0.2">
      <c r="A585" s="10" t="s">
        <v>50</v>
      </c>
      <c r="B585" s="9" t="s">
        <v>51</v>
      </c>
      <c r="C585" s="8">
        <v>2004</v>
      </c>
      <c r="D585" s="7" t="s">
        <v>37</v>
      </c>
      <c r="E585" s="5">
        <v>2138157386.8754001</v>
      </c>
      <c r="F585" s="5">
        <v>1263544210.4383299</v>
      </c>
      <c r="G585" s="4">
        <v>6.5854168693655097</v>
      </c>
      <c r="H585" s="3">
        <v>-4.2650576579373896</v>
      </c>
      <c r="I585" s="6">
        <v>647483468.71400797</v>
      </c>
      <c r="J585" s="5">
        <v>454099833.53420001</v>
      </c>
      <c r="K585" s="4">
        <v>-5.6216430970916802</v>
      </c>
      <c r="L585" s="3">
        <v>-4.7936033516729504</v>
      </c>
    </row>
    <row r="586" spans="1:12" ht="15" hidden="1" customHeight="1" x14ac:dyDescent="0.2">
      <c r="A586" s="10" t="s">
        <v>50</v>
      </c>
      <c r="B586" s="9" t="s">
        <v>51</v>
      </c>
      <c r="C586" s="8">
        <v>2005</v>
      </c>
      <c r="D586" s="7" t="s">
        <v>33</v>
      </c>
      <c r="E586" s="5">
        <v>2327901015.6587</v>
      </c>
      <c r="F586" s="5">
        <v>1366499182.91504</v>
      </c>
      <c r="G586" s="4">
        <v>8.8741656693748894</v>
      </c>
      <c r="H586" s="3">
        <v>8.1481100246578997</v>
      </c>
      <c r="I586" s="6">
        <v>917986220.65043604</v>
      </c>
      <c r="J586" s="5">
        <v>575961680.58231699</v>
      </c>
      <c r="K586" s="4">
        <v>41.777553405909202</v>
      </c>
      <c r="L586" s="3">
        <v>26.835915375630499</v>
      </c>
    </row>
    <row r="587" spans="1:12" ht="15" hidden="1" customHeight="1" x14ac:dyDescent="0.2">
      <c r="A587" s="10" t="s">
        <v>50</v>
      </c>
      <c r="B587" s="9" t="s">
        <v>51</v>
      </c>
      <c r="C587" s="8">
        <v>2005</v>
      </c>
      <c r="D587" s="7" t="s">
        <v>35</v>
      </c>
      <c r="E587" s="5">
        <v>2612501716.1735101</v>
      </c>
      <c r="F587" s="5">
        <v>1394424766.4644401</v>
      </c>
      <c r="G587" s="4">
        <v>12.2256358238789</v>
      </c>
      <c r="H587" s="3">
        <v>2.0435858212391098</v>
      </c>
      <c r="I587" s="6">
        <v>749845015.92649198</v>
      </c>
      <c r="J587" s="5">
        <v>451363615.72674799</v>
      </c>
      <c r="K587" s="4">
        <v>-18.316310304179499</v>
      </c>
      <c r="L587" s="3">
        <v>-21.633047658586602</v>
      </c>
    </row>
    <row r="588" spans="1:12" ht="15" hidden="1" customHeight="1" x14ac:dyDescent="0.2">
      <c r="A588" s="10" t="s">
        <v>50</v>
      </c>
      <c r="B588" s="9" t="s">
        <v>51</v>
      </c>
      <c r="C588" s="8">
        <v>2005</v>
      </c>
      <c r="D588" s="7" t="s">
        <v>36</v>
      </c>
      <c r="E588" s="5">
        <v>3108932748.8083401</v>
      </c>
      <c r="F588" s="5">
        <v>1409441292.6954801</v>
      </c>
      <c r="G588" s="4">
        <v>19.002132307187299</v>
      </c>
      <c r="H588" s="3">
        <v>1.07689755605205</v>
      </c>
      <c r="I588" s="6">
        <v>834895745.49249494</v>
      </c>
      <c r="J588" s="5">
        <v>463846287.06307799</v>
      </c>
      <c r="K588" s="4">
        <v>11.342441139108701</v>
      </c>
      <c r="L588" s="3">
        <v>2.76554664607414</v>
      </c>
    </row>
    <row r="589" spans="1:12" ht="15" hidden="1" customHeight="1" x14ac:dyDescent="0.2">
      <c r="A589" s="10" t="s">
        <v>50</v>
      </c>
      <c r="B589" s="9" t="s">
        <v>51</v>
      </c>
      <c r="C589" s="8">
        <v>2005</v>
      </c>
      <c r="D589" s="7" t="s">
        <v>37</v>
      </c>
      <c r="E589" s="5">
        <v>3149424210.9635</v>
      </c>
      <c r="F589" s="5">
        <v>1341572196.18694</v>
      </c>
      <c r="G589" s="4">
        <v>1.3024232245191001</v>
      </c>
      <c r="H589" s="3">
        <v>-4.8153191523674002</v>
      </c>
      <c r="I589" s="6">
        <v>1005465198.28072</v>
      </c>
      <c r="J589" s="5">
        <v>513683236.36387002</v>
      </c>
      <c r="K589" s="4">
        <v>20.430030181505899</v>
      </c>
      <c r="L589" s="3">
        <v>10.744281174770901</v>
      </c>
    </row>
    <row r="590" spans="1:12" ht="15" hidden="1" customHeight="1" x14ac:dyDescent="0.2">
      <c r="A590" s="10" t="s">
        <v>50</v>
      </c>
      <c r="B590" s="9" t="s">
        <v>51</v>
      </c>
      <c r="C590" s="8">
        <v>2006</v>
      </c>
      <c r="D590" s="7" t="s">
        <v>33</v>
      </c>
      <c r="E590" s="5">
        <v>3651488196.2561798</v>
      </c>
      <c r="F590" s="5">
        <v>1432368827.6118</v>
      </c>
      <c r="G590" s="4">
        <v>15.9414531565782</v>
      </c>
      <c r="H590" s="3">
        <v>6.7679273380087297</v>
      </c>
      <c r="I590" s="6">
        <v>1141794110.92225</v>
      </c>
      <c r="J590" s="5">
        <v>555122642.59259403</v>
      </c>
      <c r="K590" s="4">
        <v>13.5587897895068</v>
      </c>
      <c r="L590" s="3">
        <v>8.0671128226910103</v>
      </c>
    </row>
    <row r="591" spans="1:12" ht="15" hidden="1" customHeight="1" x14ac:dyDescent="0.2">
      <c r="A591" s="10" t="s">
        <v>50</v>
      </c>
      <c r="B591" s="9" t="s">
        <v>51</v>
      </c>
      <c r="C591" s="8">
        <v>2006</v>
      </c>
      <c r="D591" s="7" t="s">
        <v>35</v>
      </c>
      <c r="E591" s="5">
        <v>3585284460.11201</v>
      </c>
      <c r="F591" s="5">
        <v>1413823019.25037</v>
      </c>
      <c r="G591" s="4">
        <v>-1.8130617596422101</v>
      </c>
      <c r="H591" s="3">
        <v>-1.2947648680927699</v>
      </c>
      <c r="I591" s="6">
        <v>1163172249.7974701</v>
      </c>
      <c r="J591" s="5">
        <v>573599457.58676398</v>
      </c>
      <c r="K591" s="4">
        <v>1.8723287036357601</v>
      </c>
      <c r="L591" s="3">
        <v>3.3284203483175299</v>
      </c>
    </row>
    <row r="592" spans="1:12" ht="15" hidden="1" customHeight="1" x14ac:dyDescent="0.2">
      <c r="A592" s="10" t="s">
        <v>50</v>
      </c>
      <c r="B592" s="9" t="s">
        <v>51</v>
      </c>
      <c r="C592" s="8">
        <v>2006</v>
      </c>
      <c r="D592" s="7" t="s">
        <v>36</v>
      </c>
      <c r="E592" s="5">
        <v>3531666926.8584399</v>
      </c>
      <c r="F592" s="5">
        <v>1359411881.3298299</v>
      </c>
      <c r="G592" s="4">
        <v>-1.4954889591074501</v>
      </c>
      <c r="H592" s="3">
        <v>-3.8485112478498</v>
      </c>
      <c r="I592" s="6">
        <v>1240604401.7138801</v>
      </c>
      <c r="J592" s="5">
        <v>605525949.56177294</v>
      </c>
      <c r="K592" s="4">
        <v>6.6569806776160902</v>
      </c>
      <c r="L592" s="3">
        <v>5.5659906146580802</v>
      </c>
    </row>
    <row r="593" spans="1:12" ht="15" hidden="1" customHeight="1" x14ac:dyDescent="0.2">
      <c r="A593" s="10" t="s">
        <v>50</v>
      </c>
      <c r="B593" s="9" t="s">
        <v>51</v>
      </c>
      <c r="C593" s="8">
        <v>2006</v>
      </c>
      <c r="D593" s="7" t="s">
        <v>37</v>
      </c>
      <c r="E593" s="5">
        <v>3215715774.3425202</v>
      </c>
      <c r="F593" s="5">
        <v>1358756477.90574</v>
      </c>
      <c r="G593" s="4">
        <v>-8.9462330128897793</v>
      </c>
      <c r="H593" s="3">
        <v>-4.8212277168624397E-2</v>
      </c>
      <c r="I593" s="6">
        <v>1306044636.5234201</v>
      </c>
      <c r="J593" s="5">
        <v>624123673.71010995</v>
      </c>
      <c r="K593" s="4">
        <v>5.2748672114281598</v>
      </c>
      <c r="L593" s="3">
        <v>3.0713339637709098</v>
      </c>
    </row>
    <row r="594" spans="1:12" ht="15" hidden="1" customHeight="1" x14ac:dyDescent="0.2">
      <c r="A594" s="10" t="s">
        <v>50</v>
      </c>
      <c r="B594" s="9" t="s">
        <v>51</v>
      </c>
      <c r="C594" s="8">
        <v>2007</v>
      </c>
      <c r="D594" s="7" t="s">
        <v>33</v>
      </c>
      <c r="E594" s="5">
        <v>3105083725.8531599</v>
      </c>
      <c r="F594" s="5">
        <v>1287672410.71068</v>
      </c>
      <c r="G594" s="4">
        <v>-3.4403553128690301</v>
      </c>
      <c r="H594" s="3">
        <v>-5.2315531407528102</v>
      </c>
      <c r="I594" s="6">
        <v>1241959095.9094901</v>
      </c>
      <c r="J594" s="5">
        <v>592040932.62946296</v>
      </c>
      <c r="K594" s="4">
        <v>-4.9068415291318201</v>
      </c>
      <c r="L594" s="3">
        <v>-5.1404461058063697</v>
      </c>
    </row>
    <row r="595" spans="1:12" ht="15" hidden="1" customHeight="1" x14ac:dyDescent="0.2">
      <c r="A595" s="10" t="s">
        <v>50</v>
      </c>
      <c r="B595" s="9" t="s">
        <v>51</v>
      </c>
      <c r="C595" s="8">
        <v>2007</v>
      </c>
      <c r="D595" s="7" t="s">
        <v>35</v>
      </c>
      <c r="E595" s="5">
        <v>2995957783.9556699</v>
      </c>
      <c r="F595" s="5">
        <v>1223631258.7987399</v>
      </c>
      <c r="G595" s="4">
        <v>-3.5144283224603301</v>
      </c>
      <c r="H595" s="3">
        <v>-4.9734040567503603</v>
      </c>
      <c r="I595" s="6">
        <v>1227759856.48242</v>
      </c>
      <c r="J595" s="5">
        <v>643141711.13159096</v>
      </c>
      <c r="K595" s="4">
        <v>-1.1432936458081999</v>
      </c>
      <c r="L595" s="3">
        <v>8.6312914674955703</v>
      </c>
    </row>
    <row r="596" spans="1:12" ht="15" hidden="1" customHeight="1" x14ac:dyDescent="0.2">
      <c r="A596" s="10" t="s">
        <v>50</v>
      </c>
      <c r="B596" s="9" t="s">
        <v>51</v>
      </c>
      <c r="C596" s="8">
        <v>2007</v>
      </c>
      <c r="D596" s="7" t="s">
        <v>36</v>
      </c>
      <c r="E596" s="5">
        <v>3237220553.91221</v>
      </c>
      <c r="F596" s="5">
        <v>1286334379.1461301</v>
      </c>
      <c r="G596" s="4">
        <v>8.0529429102299304</v>
      </c>
      <c r="H596" s="3">
        <v>5.12434770659151</v>
      </c>
      <c r="I596" s="6">
        <v>1268908830.3229001</v>
      </c>
      <c r="J596" s="5">
        <v>684226282.07542002</v>
      </c>
      <c r="K596" s="4">
        <v>3.35154905279063</v>
      </c>
      <c r="L596" s="3">
        <v>6.3881054879089998</v>
      </c>
    </row>
    <row r="597" spans="1:12" ht="15" hidden="1" customHeight="1" x14ac:dyDescent="0.2">
      <c r="A597" s="10" t="s">
        <v>50</v>
      </c>
      <c r="B597" s="9" t="s">
        <v>51</v>
      </c>
      <c r="C597" s="8">
        <v>2007</v>
      </c>
      <c r="D597" s="7" t="s">
        <v>37</v>
      </c>
      <c r="E597" s="5">
        <v>3819001563.16785</v>
      </c>
      <c r="F597" s="5">
        <v>1343154337.2604001</v>
      </c>
      <c r="G597" s="4">
        <v>17.971621011504801</v>
      </c>
      <c r="H597" s="3">
        <v>4.4171996827128996</v>
      </c>
      <c r="I597" s="6">
        <v>1280612799.91979</v>
      </c>
      <c r="J597" s="5">
        <v>622281111.82798505</v>
      </c>
      <c r="K597" s="4">
        <v>0.92236489471915195</v>
      </c>
      <c r="L597" s="3">
        <v>-9.05331640572774</v>
      </c>
    </row>
    <row r="598" spans="1:12" ht="15" hidden="1" customHeight="1" x14ac:dyDescent="0.2">
      <c r="A598" s="10" t="s">
        <v>50</v>
      </c>
      <c r="B598" s="9" t="s">
        <v>51</v>
      </c>
      <c r="C598" s="8">
        <v>2008</v>
      </c>
      <c r="D598" s="7" t="s">
        <v>33</v>
      </c>
      <c r="E598" s="5">
        <v>4313221816.3128796</v>
      </c>
      <c r="F598" s="5">
        <v>1358208601.50772</v>
      </c>
      <c r="G598" s="4">
        <v>12.941085385026</v>
      </c>
      <c r="H598" s="3">
        <v>1.1208141782146801</v>
      </c>
      <c r="I598" s="6">
        <v>1504159588.7067399</v>
      </c>
      <c r="J598" s="5">
        <v>638439488.70954597</v>
      </c>
      <c r="K598" s="4">
        <v>17.456235702231901</v>
      </c>
      <c r="L598" s="3">
        <v>2.5966362427576799</v>
      </c>
    </row>
    <row r="599" spans="1:12" ht="15" hidden="1" customHeight="1" x14ac:dyDescent="0.2">
      <c r="A599" s="10" t="s">
        <v>50</v>
      </c>
      <c r="B599" s="9" t="s">
        <v>51</v>
      </c>
      <c r="C599" s="8">
        <v>2008</v>
      </c>
      <c r="D599" s="7" t="s">
        <v>35</v>
      </c>
      <c r="E599" s="5">
        <v>4346993383.3753204</v>
      </c>
      <c r="F599" s="5">
        <v>1381084796.1033399</v>
      </c>
      <c r="G599" s="4">
        <v>0.78297774843656398</v>
      </c>
      <c r="H599" s="3">
        <v>1.68429168908411</v>
      </c>
      <c r="I599" s="6">
        <v>1589081654.1169701</v>
      </c>
      <c r="J599" s="5">
        <v>617503131.85871994</v>
      </c>
      <c r="K599" s="4">
        <v>5.6458148488914803</v>
      </c>
      <c r="L599" s="3">
        <v>-3.2793016755814901</v>
      </c>
    </row>
    <row r="600" spans="1:12" ht="15" hidden="1" customHeight="1" x14ac:dyDescent="0.2">
      <c r="A600" s="10" t="s">
        <v>50</v>
      </c>
      <c r="B600" s="9" t="s">
        <v>51</v>
      </c>
      <c r="C600" s="8">
        <v>2008</v>
      </c>
      <c r="D600" s="7" t="s">
        <v>36</v>
      </c>
      <c r="E600" s="5">
        <v>4947110973.8580999</v>
      </c>
      <c r="F600" s="5">
        <v>1394203902.03213</v>
      </c>
      <c r="G600" s="4">
        <v>13.8053486066456</v>
      </c>
      <c r="H600" s="3">
        <v>0.94991313826673396</v>
      </c>
      <c r="I600" s="6">
        <v>1811827176.74353</v>
      </c>
      <c r="J600" s="5">
        <v>667396714.60339797</v>
      </c>
      <c r="K600" s="4">
        <v>14.0172483930876</v>
      </c>
      <c r="L600" s="3">
        <v>8.0798914484037496</v>
      </c>
    </row>
    <row r="601" spans="1:12" ht="15" hidden="1" customHeight="1" x14ac:dyDescent="0.2">
      <c r="A601" s="10" t="s">
        <v>50</v>
      </c>
      <c r="B601" s="9" t="s">
        <v>51</v>
      </c>
      <c r="C601" s="8">
        <v>2008</v>
      </c>
      <c r="D601" s="7" t="s">
        <v>37</v>
      </c>
      <c r="E601" s="5">
        <v>3948487208.5177002</v>
      </c>
      <c r="F601" s="5">
        <v>1432309939.1805</v>
      </c>
      <c r="G601" s="4">
        <v>-20.1859988712079</v>
      </c>
      <c r="H601" s="3">
        <v>2.73317533345219</v>
      </c>
      <c r="I601" s="6">
        <v>1464559883.76493</v>
      </c>
      <c r="J601" s="5">
        <v>562955484.79909897</v>
      </c>
      <c r="K601" s="4">
        <v>-19.166689706175902</v>
      </c>
      <c r="L601" s="3">
        <v>-15.6490476382347</v>
      </c>
    </row>
    <row r="602" spans="1:12" ht="15" hidden="1" customHeight="1" x14ac:dyDescent="0.2">
      <c r="A602" s="10" t="s">
        <v>50</v>
      </c>
      <c r="B602" s="9" t="s">
        <v>51</v>
      </c>
      <c r="C602" s="8">
        <v>2009</v>
      </c>
      <c r="D602" s="7" t="s">
        <v>33</v>
      </c>
      <c r="E602" s="5">
        <v>3091310046.72434</v>
      </c>
      <c r="F602" s="5">
        <v>1463732985.6608901</v>
      </c>
      <c r="G602" s="4">
        <v>-21.709001866442701</v>
      </c>
      <c r="H602" s="3">
        <v>2.19387198404619</v>
      </c>
      <c r="I602" s="6">
        <v>1303404227.19133</v>
      </c>
      <c r="J602" s="5">
        <v>573023873.70335197</v>
      </c>
      <c r="K602" s="4">
        <v>-11.003691850368</v>
      </c>
      <c r="L602" s="3">
        <v>1.7884875760373999</v>
      </c>
    </row>
    <row r="603" spans="1:12" ht="15" hidden="1" customHeight="1" x14ac:dyDescent="0.2">
      <c r="A603" s="10" t="s">
        <v>50</v>
      </c>
      <c r="B603" s="9" t="s">
        <v>51</v>
      </c>
      <c r="C603" s="8">
        <v>2009</v>
      </c>
      <c r="D603" s="7" t="s">
        <v>35</v>
      </c>
      <c r="E603" s="5">
        <v>2940655647.7207799</v>
      </c>
      <c r="F603" s="5">
        <v>1550756820.68417</v>
      </c>
      <c r="G603" s="4">
        <v>-4.8734807161513602</v>
      </c>
      <c r="H603" s="3">
        <v>5.9453353771342199</v>
      </c>
      <c r="I603" s="6">
        <v>1346040033.6359401</v>
      </c>
      <c r="J603" s="5">
        <v>662405192.56604695</v>
      </c>
      <c r="K603" s="4">
        <v>3.2711115673212698</v>
      </c>
      <c r="L603" s="3">
        <v>15.598184118410201</v>
      </c>
    </row>
    <row r="604" spans="1:12" ht="15" hidden="1" customHeight="1" x14ac:dyDescent="0.2">
      <c r="A604" s="10" t="s">
        <v>50</v>
      </c>
      <c r="B604" s="9" t="s">
        <v>51</v>
      </c>
      <c r="C604" s="8">
        <v>2009</v>
      </c>
      <c r="D604" s="7" t="s">
        <v>36</v>
      </c>
      <c r="E604" s="5">
        <v>2878380601.8329401</v>
      </c>
      <c r="F604" s="5">
        <v>1312449218.5611601</v>
      </c>
      <c r="G604" s="4">
        <v>-2.1177265667303602</v>
      </c>
      <c r="H604" s="3">
        <v>-15.3671806529841</v>
      </c>
      <c r="I604" s="6">
        <v>1287594813.62413</v>
      </c>
      <c r="J604" s="5">
        <v>637444076.35386896</v>
      </c>
      <c r="K604" s="4">
        <v>-4.3420120168296199</v>
      </c>
      <c r="L604" s="3">
        <v>-3.7682549129004799</v>
      </c>
    </row>
    <row r="605" spans="1:12" ht="15" hidden="1" customHeight="1" x14ac:dyDescent="0.2">
      <c r="A605" s="10" t="s">
        <v>50</v>
      </c>
      <c r="B605" s="9" t="s">
        <v>51</v>
      </c>
      <c r="C605" s="8">
        <v>2009</v>
      </c>
      <c r="D605" s="7" t="s">
        <v>37</v>
      </c>
      <c r="E605" s="5">
        <v>3106740127.37468</v>
      </c>
      <c r="F605" s="5">
        <v>1379736957.9174299</v>
      </c>
      <c r="G605" s="4">
        <v>7.9336111908314502</v>
      </c>
      <c r="H605" s="3">
        <v>5.1268832656274004</v>
      </c>
      <c r="I605" s="6">
        <v>1243491418.4231801</v>
      </c>
      <c r="J605" s="5">
        <v>625617645.635306</v>
      </c>
      <c r="K605" s="4">
        <v>-3.4252541820057698</v>
      </c>
      <c r="L605" s="3">
        <v>-1.85528913943467</v>
      </c>
    </row>
    <row r="606" spans="1:12" ht="15" hidden="1" customHeight="1" x14ac:dyDescent="0.2">
      <c r="A606" s="10" t="s">
        <v>50</v>
      </c>
      <c r="B606" s="9" t="s">
        <v>51</v>
      </c>
      <c r="C606" s="8">
        <v>2010</v>
      </c>
      <c r="D606" s="7" t="s">
        <v>33</v>
      </c>
      <c r="E606" s="5">
        <v>3240818723.65521</v>
      </c>
      <c r="F606" s="5">
        <v>1402857833.9105201</v>
      </c>
      <c r="G606" s="4">
        <v>4.3157325937599902</v>
      </c>
      <c r="H606" s="3">
        <v>1.67574521073848</v>
      </c>
      <c r="I606" s="6">
        <v>1376757664.2035799</v>
      </c>
      <c r="J606" s="5">
        <v>720971916.02585804</v>
      </c>
      <c r="K606" s="4">
        <v>10.7171021694214</v>
      </c>
      <c r="L606" s="3">
        <v>15.241620989401801</v>
      </c>
    </row>
    <row r="607" spans="1:12" ht="15" hidden="1" customHeight="1" x14ac:dyDescent="0.2">
      <c r="A607" s="10" t="s">
        <v>50</v>
      </c>
      <c r="B607" s="9" t="s">
        <v>51</v>
      </c>
      <c r="C607" s="8">
        <v>2010</v>
      </c>
      <c r="D607" s="7" t="s">
        <v>35</v>
      </c>
      <c r="E607" s="5">
        <v>3324871590.0633702</v>
      </c>
      <c r="F607" s="5">
        <v>1418908794.33093</v>
      </c>
      <c r="G607" s="4">
        <v>2.59356889648428</v>
      </c>
      <c r="H607" s="3">
        <v>1.14416158447554</v>
      </c>
      <c r="I607" s="6">
        <v>1382442158.6001799</v>
      </c>
      <c r="J607" s="5">
        <v>718684294.51201999</v>
      </c>
      <c r="K607" s="4">
        <v>0.41288997652961801</v>
      </c>
      <c r="L607" s="3">
        <v>-0.31729689645164599</v>
      </c>
    </row>
    <row r="608" spans="1:12" ht="15" hidden="1" customHeight="1" x14ac:dyDescent="0.2">
      <c r="A608" s="10" t="s">
        <v>50</v>
      </c>
      <c r="B608" s="9" t="s">
        <v>51</v>
      </c>
      <c r="C608" s="8">
        <v>2010</v>
      </c>
      <c r="D608" s="7" t="s">
        <v>36</v>
      </c>
      <c r="E608" s="5">
        <v>3295337343.9195499</v>
      </c>
      <c r="F608" s="5">
        <v>1417006781.5348401</v>
      </c>
      <c r="G608" s="4">
        <v>-0.88828230937054697</v>
      </c>
      <c r="H608" s="3">
        <v>-0.134047572591633</v>
      </c>
      <c r="I608" s="6">
        <v>1385485186.14906</v>
      </c>
      <c r="J608" s="5">
        <v>728032358.94505596</v>
      </c>
      <c r="K608" s="4">
        <v>0.220119701207699</v>
      </c>
      <c r="L608" s="3">
        <v>1.30071917591899</v>
      </c>
    </row>
    <row r="609" spans="1:12" ht="15" hidden="1" customHeight="1" x14ac:dyDescent="0.2">
      <c r="A609" s="10" t="s">
        <v>50</v>
      </c>
      <c r="B609" s="9" t="s">
        <v>51</v>
      </c>
      <c r="C609" s="8">
        <v>2010</v>
      </c>
      <c r="D609" s="7" t="s">
        <v>37</v>
      </c>
      <c r="E609" s="5">
        <v>3478918945.80725</v>
      </c>
      <c r="F609" s="5">
        <v>1478851164.3819799</v>
      </c>
      <c r="G609" s="4">
        <v>5.5709501859176402</v>
      </c>
      <c r="H609" s="3">
        <v>4.3644380290228897</v>
      </c>
      <c r="I609" s="6">
        <v>1422487553.4077101</v>
      </c>
      <c r="J609" s="5">
        <v>852151286.79719102</v>
      </c>
      <c r="K609" s="4">
        <v>2.6707154741580301</v>
      </c>
      <c r="L609" s="3">
        <v>17.0485454838831</v>
      </c>
    </row>
    <row r="610" spans="1:12" ht="15" hidden="1" customHeight="1" x14ac:dyDescent="0.2">
      <c r="A610" s="10" t="s">
        <v>50</v>
      </c>
      <c r="B610" s="9" t="s">
        <v>51</v>
      </c>
      <c r="C610" s="8">
        <v>2011</v>
      </c>
      <c r="D610" s="7" t="s">
        <v>33</v>
      </c>
      <c r="E610" s="5">
        <v>3761525061.0023999</v>
      </c>
      <c r="F610" s="5">
        <v>1445746853.01425</v>
      </c>
      <c r="G610" s="4">
        <v>8.12338889170565</v>
      </c>
      <c r="H610" s="3">
        <v>-2.2385154209595099</v>
      </c>
      <c r="I610" s="6">
        <v>1514281838.37398</v>
      </c>
      <c r="J610" s="5">
        <v>845522426.23036003</v>
      </c>
      <c r="K610" s="4">
        <v>6.4530817683689197</v>
      </c>
      <c r="L610" s="3">
        <v>-0.77789714919583897</v>
      </c>
    </row>
    <row r="611" spans="1:12" ht="15" hidden="1" customHeight="1" x14ac:dyDescent="0.2">
      <c r="A611" s="10" t="s">
        <v>50</v>
      </c>
      <c r="B611" s="9" t="s">
        <v>51</v>
      </c>
      <c r="C611" s="8">
        <v>2011</v>
      </c>
      <c r="D611" s="7" t="s">
        <v>35</v>
      </c>
      <c r="E611" s="5">
        <v>4048301206.0075998</v>
      </c>
      <c r="F611" s="5">
        <v>1487541132.16008</v>
      </c>
      <c r="G611" s="4">
        <v>7.6239328558076203</v>
      </c>
      <c r="H611" s="3">
        <v>2.8908435151487701</v>
      </c>
      <c r="I611" s="6">
        <v>1655108112.11712</v>
      </c>
      <c r="J611" s="5">
        <v>862954601.015221</v>
      </c>
      <c r="K611" s="4">
        <v>9.2998720696774395</v>
      </c>
      <c r="L611" s="3">
        <v>2.0617046034579798</v>
      </c>
    </row>
    <row r="612" spans="1:12" ht="15" hidden="1" customHeight="1" x14ac:dyDescent="0.2">
      <c r="A612" s="10" t="s">
        <v>50</v>
      </c>
      <c r="B612" s="9" t="s">
        <v>51</v>
      </c>
      <c r="C612" s="8">
        <v>2011</v>
      </c>
      <c r="D612" s="7" t="s">
        <v>36</v>
      </c>
      <c r="E612" s="5">
        <v>3789893228.1887698</v>
      </c>
      <c r="F612" s="5">
        <v>1512124693.60902</v>
      </c>
      <c r="G612" s="4">
        <v>-6.3831213308772004</v>
      </c>
      <c r="H612" s="3">
        <v>1.6526307015955799</v>
      </c>
      <c r="I612" s="6">
        <v>1572569690.57531</v>
      </c>
      <c r="J612" s="5">
        <v>906464309.20886803</v>
      </c>
      <c r="K612" s="4">
        <v>-4.98689003682252</v>
      </c>
      <c r="L612" s="3">
        <v>5.0419463715078603</v>
      </c>
    </row>
    <row r="613" spans="1:12" ht="15" hidden="1" customHeight="1" x14ac:dyDescent="0.2">
      <c r="A613" s="10" t="s">
        <v>50</v>
      </c>
      <c r="B613" s="9" t="s">
        <v>51</v>
      </c>
      <c r="C613" s="8">
        <v>2011</v>
      </c>
      <c r="D613" s="7" t="s">
        <v>37</v>
      </c>
      <c r="E613" s="5">
        <v>3827667774.0977101</v>
      </c>
      <c r="F613" s="5">
        <v>1457719461.8050399</v>
      </c>
      <c r="G613" s="4">
        <v>0.99671794519111701</v>
      </c>
      <c r="H613" s="3">
        <v>-3.5979328975925902</v>
      </c>
      <c r="I613" s="6">
        <v>1795978297.3824201</v>
      </c>
      <c r="J613" s="5">
        <v>1011881589.07019</v>
      </c>
      <c r="K613" s="4">
        <v>14.206594985649099</v>
      </c>
      <c r="L613" s="3">
        <v>11.629501436557</v>
      </c>
    </row>
    <row r="614" spans="1:12" ht="15" hidden="1" customHeight="1" x14ac:dyDescent="0.2">
      <c r="A614" s="10" t="s">
        <v>50</v>
      </c>
      <c r="B614" s="9" t="s">
        <v>51</v>
      </c>
      <c r="C614" s="8">
        <v>2012</v>
      </c>
      <c r="D614" s="7" t="s">
        <v>33</v>
      </c>
      <c r="E614" s="5">
        <v>4348482835.64678</v>
      </c>
      <c r="F614" s="5">
        <v>1541949805.4087501</v>
      </c>
      <c r="G614" s="4">
        <v>13.606590025223401</v>
      </c>
      <c r="H614" s="3">
        <v>5.7782272797134002</v>
      </c>
      <c r="I614" s="6">
        <v>1763286518.3438101</v>
      </c>
      <c r="J614" s="5">
        <v>941288088.02040696</v>
      </c>
      <c r="K614" s="4">
        <v>-1.8202769535833001</v>
      </c>
      <c r="L614" s="3">
        <v>-6.9764586896625698</v>
      </c>
    </row>
    <row r="615" spans="1:12" ht="15" hidden="1" customHeight="1" x14ac:dyDescent="0.2">
      <c r="A615" s="10" t="s">
        <v>50</v>
      </c>
      <c r="B615" s="9" t="s">
        <v>51</v>
      </c>
      <c r="C615" s="8">
        <v>2012</v>
      </c>
      <c r="D615" s="7" t="s">
        <v>35</v>
      </c>
      <c r="E615" s="5">
        <v>4239776631.4442801</v>
      </c>
      <c r="F615" s="5">
        <v>1494236236.1410301</v>
      </c>
      <c r="G615" s="4">
        <v>-2.4998650865395802</v>
      </c>
      <c r="H615" s="3">
        <v>-3.09436591906905</v>
      </c>
      <c r="I615" s="6">
        <v>1699974813.51844</v>
      </c>
      <c r="J615" s="5">
        <v>948668255.08405399</v>
      </c>
      <c r="K615" s="4">
        <v>-3.5905511762680802</v>
      </c>
      <c r="L615" s="3">
        <v>0.78404976728942999</v>
      </c>
    </row>
    <row r="616" spans="1:12" ht="15" hidden="1" customHeight="1" x14ac:dyDescent="0.2">
      <c r="A616" s="10" t="s">
        <v>50</v>
      </c>
      <c r="B616" s="9" t="s">
        <v>51</v>
      </c>
      <c r="C616" s="8">
        <v>2012</v>
      </c>
      <c r="D616" s="7" t="s">
        <v>36</v>
      </c>
      <c r="E616" s="5">
        <v>4624212553.4508896</v>
      </c>
      <c r="F616" s="5">
        <v>1609007358.9518099</v>
      </c>
      <c r="G616" s="4">
        <v>9.0673626331029507</v>
      </c>
      <c r="H616" s="3">
        <v>7.68092220191261</v>
      </c>
      <c r="I616" s="6">
        <v>1861919143.27179</v>
      </c>
      <c r="J616" s="5">
        <v>1124271767.1893699</v>
      </c>
      <c r="K616" s="4">
        <v>9.5262781816263207</v>
      </c>
      <c r="L616" s="3">
        <v>18.510528961439402</v>
      </c>
    </row>
    <row r="617" spans="1:12" ht="15" hidden="1" customHeight="1" x14ac:dyDescent="0.2">
      <c r="A617" s="10" t="s">
        <v>50</v>
      </c>
      <c r="B617" s="9" t="s">
        <v>51</v>
      </c>
      <c r="C617" s="8">
        <v>2012</v>
      </c>
      <c r="D617" s="7" t="s">
        <v>37</v>
      </c>
      <c r="E617" s="5">
        <v>4270290690.7000599</v>
      </c>
      <c r="F617" s="5">
        <v>1508988887.9895699</v>
      </c>
      <c r="G617" s="4">
        <v>-7.6536677036333502</v>
      </c>
      <c r="H617" s="3">
        <v>-6.2161599451849101</v>
      </c>
      <c r="I617" s="6">
        <v>1556957751.02156</v>
      </c>
      <c r="J617" s="5">
        <v>1056842552.63861</v>
      </c>
      <c r="K617" s="4">
        <v>-16.378874096237499</v>
      </c>
      <c r="L617" s="3">
        <v>-5.9975903085541296</v>
      </c>
    </row>
    <row r="618" spans="1:12" ht="15" hidden="1" customHeight="1" x14ac:dyDescent="0.2">
      <c r="A618" s="10" t="s">
        <v>50</v>
      </c>
      <c r="B618" s="9" t="s">
        <v>51</v>
      </c>
      <c r="C618" s="8">
        <v>2013</v>
      </c>
      <c r="D618" s="7" t="s">
        <v>33</v>
      </c>
      <c r="E618" s="5">
        <v>3904135111.40908</v>
      </c>
      <c r="F618" s="5">
        <v>1353936961.3908601</v>
      </c>
      <c r="G618" s="4">
        <v>-8.5744883852614997</v>
      </c>
      <c r="H618" s="3">
        <v>-10.275219906044899</v>
      </c>
      <c r="I618" s="6">
        <v>1040010623.98439</v>
      </c>
      <c r="J618" s="5">
        <v>568304059.63936305</v>
      </c>
      <c r="K618" s="4">
        <v>-33.202386300976201</v>
      </c>
      <c r="L618" s="3">
        <v>-46.226232259433303</v>
      </c>
    </row>
    <row r="619" spans="1:12" ht="15" hidden="1" customHeight="1" x14ac:dyDescent="0.2">
      <c r="A619" s="10" t="s">
        <v>50</v>
      </c>
      <c r="B619" s="9" t="s">
        <v>51</v>
      </c>
      <c r="C619" s="8">
        <v>2013</v>
      </c>
      <c r="D619" s="7" t="s">
        <v>35</v>
      </c>
      <c r="E619" s="5">
        <v>3605545633.0250301</v>
      </c>
      <c r="F619" s="5">
        <v>1377421047.20415</v>
      </c>
      <c r="G619" s="4">
        <v>-7.6480313786139202</v>
      </c>
      <c r="H619" s="3">
        <v>1.7345036351740699</v>
      </c>
      <c r="I619" s="6">
        <v>828695102.03364694</v>
      </c>
      <c r="J619" s="5">
        <v>534164928.22088403</v>
      </c>
      <c r="K619" s="4">
        <v>-20.318592625637901</v>
      </c>
      <c r="L619" s="3">
        <v>-6.0071947119545799</v>
      </c>
    </row>
    <row r="620" spans="1:12" ht="15" hidden="1" customHeight="1" x14ac:dyDescent="0.2">
      <c r="A620" s="10" t="s">
        <v>50</v>
      </c>
      <c r="B620" s="9" t="s">
        <v>51</v>
      </c>
      <c r="C620" s="8">
        <v>2013</v>
      </c>
      <c r="D620" s="7" t="s">
        <v>36</v>
      </c>
      <c r="E620" s="5">
        <v>3506039087.0854402</v>
      </c>
      <c r="F620" s="5">
        <v>1319685893.52156</v>
      </c>
      <c r="G620" s="4">
        <v>-2.7598193468461201</v>
      </c>
      <c r="H620" s="3">
        <v>-4.1915399651964904</v>
      </c>
      <c r="I620" s="6">
        <v>737856150.84956503</v>
      </c>
      <c r="J620" s="5">
        <v>503074816.77701199</v>
      </c>
      <c r="K620" s="4">
        <v>-10.961685541661801</v>
      </c>
      <c r="L620" s="3">
        <v>-5.8203206165972503</v>
      </c>
    </row>
    <row r="621" spans="1:12" ht="15" hidden="1" customHeight="1" x14ac:dyDescent="0.2">
      <c r="A621" s="10" t="s">
        <v>50</v>
      </c>
      <c r="B621" s="9" t="s">
        <v>51</v>
      </c>
      <c r="C621" s="8">
        <v>2013</v>
      </c>
      <c r="D621" s="7" t="s">
        <v>37</v>
      </c>
      <c r="E621" s="5">
        <v>3323918203.8631701</v>
      </c>
      <c r="F621" s="5">
        <v>1287616041.25982</v>
      </c>
      <c r="G621" s="4">
        <v>-5.1944909539975104</v>
      </c>
      <c r="H621" s="3">
        <v>-2.4301125305024001</v>
      </c>
      <c r="I621" s="6">
        <v>764320966.62430203</v>
      </c>
      <c r="J621" s="5">
        <v>537223321.32403004</v>
      </c>
      <c r="K621" s="4">
        <v>3.5867175118436698</v>
      </c>
      <c r="L621" s="3">
        <v>6.7879574584538203</v>
      </c>
    </row>
    <row r="622" spans="1:12" ht="15" hidden="1" customHeight="1" x14ac:dyDescent="0.2">
      <c r="A622" s="10" t="s">
        <v>50</v>
      </c>
      <c r="B622" s="9" t="s">
        <v>51</v>
      </c>
      <c r="C622" s="8">
        <v>2014</v>
      </c>
      <c r="D622" s="7" t="s">
        <v>33</v>
      </c>
      <c r="E622" s="5">
        <v>3198631897.2597799</v>
      </c>
      <c r="F622" s="5">
        <v>1198825968.7376699</v>
      </c>
      <c r="G622" s="4">
        <v>-3.76923555031463</v>
      </c>
      <c r="H622" s="3">
        <v>-6.8956948093995996</v>
      </c>
      <c r="I622" s="6">
        <v>883429195.43368304</v>
      </c>
      <c r="J622" s="5">
        <v>566224490.54650497</v>
      </c>
      <c r="K622" s="4">
        <v>15.583535453100801</v>
      </c>
      <c r="L622" s="3">
        <v>5.3983451706823198</v>
      </c>
    </row>
    <row r="623" spans="1:12" ht="15" hidden="1" customHeight="1" x14ac:dyDescent="0.2">
      <c r="A623" s="10" t="s">
        <v>50</v>
      </c>
      <c r="B623" s="9" t="s">
        <v>51</v>
      </c>
      <c r="C623" s="8">
        <v>2014</v>
      </c>
      <c r="D623" s="7" t="s">
        <v>35</v>
      </c>
      <c r="E623" s="5">
        <v>3007955862.0051498</v>
      </c>
      <c r="F623" s="5">
        <v>1207167993.88098</v>
      </c>
      <c r="G623" s="4">
        <v>-5.9611746952807998</v>
      </c>
      <c r="H623" s="3">
        <v>0.69584955288330996</v>
      </c>
      <c r="I623" s="6">
        <v>787929709.82979596</v>
      </c>
      <c r="J623" s="5">
        <v>547710497.58099198</v>
      </c>
      <c r="K623" s="4">
        <v>-10.8100893764333</v>
      </c>
      <c r="L623" s="3">
        <v>-3.2697266322132799</v>
      </c>
    </row>
    <row r="624" spans="1:12" ht="15" hidden="1" customHeight="1" x14ac:dyDescent="0.2">
      <c r="A624" s="10" t="s">
        <v>50</v>
      </c>
      <c r="B624" s="9" t="s">
        <v>51</v>
      </c>
      <c r="C624" s="8">
        <v>2014</v>
      </c>
      <c r="D624" s="7" t="s">
        <v>36</v>
      </c>
      <c r="E624" s="5">
        <v>3111049098.5886102</v>
      </c>
      <c r="F624" s="5">
        <v>1274384026.59447</v>
      </c>
      <c r="G624" s="4">
        <v>3.4273520394922499</v>
      </c>
      <c r="H624" s="3">
        <v>5.5680761132006298</v>
      </c>
      <c r="I624" s="6">
        <v>749357109.006037</v>
      </c>
      <c r="J624" s="5">
        <v>541009033.07694697</v>
      </c>
      <c r="K624" s="4">
        <v>-4.8954367810411998</v>
      </c>
      <c r="L624" s="3">
        <v>-1.2235413660396499</v>
      </c>
    </row>
    <row r="625" spans="1:12" ht="15" hidden="1" customHeight="1" x14ac:dyDescent="0.2">
      <c r="A625" s="10" t="s">
        <v>50</v>
      </c>
      <c r="B625" s="9" t="s">
        <v>51</v>
      </c>
      <c r="C625" s="8">
        <v>2014</v>
      </c>
      <c r="D625" s="7" t="s">
        <v>37</v>
      </c>
      <c r="E625" s="5">
        <v>2696233039.2414198</v>
      </c>
      <c r="F625" s="5">
        <v>1232830547.52039</v>
      </c>
      <c r="G625" s="4">
        <v>-13.3336391102082</v>
      </c>
      <c r="H625" s="3">
        <v>-3.2606716819201802</v>
      </c>
      <c r="I625" s="6">
        <v>705936457.94786203</v>
      </c>
      <c r="J625" s="5">
        <v>573011401.81185806</v>
      </c>
      <c r="K625" s="4">
        <v>-5.7943870200643097</v>
      </c>
      <c r="L625" s="3">
        <v>5.9153113494057701</v>
      </c>
    </row>
    <row r="626" spans="1:12" ht="15" hidden="1" customHeight="1" x14ac:dyDescent="0.2">
      <c r="A626" s="10" t="s">
        <v>50</v>
      </c>
      <c r="B626" s="9" t="s">
        <v>51</v>
      </c>
      <c r="C626" s="8">
        <v>2015</v>
      </c>
      <c r="D626" s="7" t="s">
        <v>33</v>
      </c>
      <c r="E626" s="5">
        <v>2386938790.44311</v>
      </c>
      <c r="F626" s="5">
        <v>1298062498.2746601</v>
      </c>
      <c r="G626" s="4">
        <v>-11.471347034799701</v>
      </c>
      <c r="H626" s="3">
        <v>5.2912341347699501</v>
      </c>
      <c r="I626" s="6">
        <v>696461041.67212105</v>
      </c>
      <c r="J626" s="5">
        <v>564398955.76628399</v>
      </c>
      <c r="K626" s="4">
        <v>-1.3422477574378</v>
      </c>
      <c r="L626" s="3">
        <v>-1.5030147774270399</v>
      </c>
    </row>
    <row r="627" spans="1:12" ht="15" hidden="1" customHeight="1" x14ac:dyDescent="0.2">
      <c r="A627" s="10" t="s">
        <v>50</v>
      </c>
      <c r="B627" s="9" t="s">
        <v>51</v>
      </c>
      <c r="C627" s="8">
        <v>2015</v>
      </c>
      <c r="D627" s="7" t="s">
        <v>35</v>
      </c>
      <c r="E627" s="5">
        <v>2225258095.0206299</v>
      </c>
      <c r="F627" s="5">
        <v>1270597998.2276001</v>
      </c>
      <c r="G627" s="4">
        <v>-6.77355850388044</v>
      </c>
      <c r="H627" s="3">
        <v>-2.1158072191103998</v>
      </c>
      <c r="I627" s="6">
        <v>680838603.28003395</v>
      </c>
      <c r="J627" s="5">
        <v>597306272.23700094</v>
      </c>
      <c r="K627" s="4">
        <v>-2.2431173399993001</v>
      </c>
      <c r="L627" s="3">
        <v>5.8305062641440797</v>
      </c>
    </row>
    <row r="628" spans="1:12" ht="15" hidden="1" customHeight="1" x14ac:dyDescent="0.2">
      <c r="A628" s="10" t="s">
        <v>50</v>
      </c>
      <c r="B628" s="9" t="s">
        <v>51</v>
      </c>
      <c r="C628" s="8">
        <v>2015</v>
      </c>
      <c r="D628" s="7" t="s">
        <v>36</v>
      </c>
      <c r="E628" s="5">
        <v>1972046040.1923599</v>
      </c>
      <c r="F628" s="5">
        <v>1221432329.1850801</v>
      </c>
      <c r="G628" s="4">
        <v>-11.378997132731399</v>
      </c>
      <c r="H628" s="3">
        <v>-3.8694905163633901</v>
      </c>
      <c r="I628" s="6">
        <v>602930890.33490002</v>
      </c>
      <c r="J628" s="5">
        <v>574434118.93819296</v>
      </c>
      <c r="K628" s="4">
        <v>-11.442904760365</v>
      </c>
      <c r="L628" s="3">
        <v>-3.8292169966922298</v>
      </c>
    </row>
    <row r="629" spans="1:12" ht="15" hidden="1" customHeight="1" x14ac:dyDescent="0.2">
      <c r="A629" s="10" t="s">
        <v>50</v>
      </c>
      <c r="B629" s="9" t="s">
        <v>51</v>
      </c>
      <c r="C629" s="8">
        <v>2015</v>
      </c>
      <c r="D629" s="7" t="s">
        <v>37</v>
      </c>
      <c r="E629" s="5">
        <v>1858103262.9651101</v>
      </c>
      <c r="F629" s="5">
        <v>1265803548.2111199</v>
      </c>
      <c r="G629" s="4">
        <v>-5.7778964032774596</v>
      </c>
      <c r="H629" s="3">
        <v>3.6327202060914399</v>
      </c>
      <c r="I629" s="6">
        <v>547459750.31288695</v>
      </c>
      <c r="J629" s="5">
        <v>522436909.36923498</v>
      </c>
      <c r="K629" s="4">
        <v>-9.2002484714627002</v>
      </c>
      <c r="L629" s="3">
        <v>-9.0519013155193004</v>
      </c>
    </row>
    <row r="630" spans="1:12" ht="15" hidden="1" customHeight="1" x14ac:dyDescent="0.2">
      <c r="A630" s="10" t="s">
        <v>50</v>
      </c>
      <c r="B630" s="9" t="s">
        <v>51</v>
      </c>
      <c r="C630" s="8">
        <v>2016</v>
      </c>
      <c r="D630" s="7" t="s">
        <v>33</v>
      </c>
      <c r="E630" s="5">
        <v>1641960328.2462599</v>
      </c>
      <c r="F630" s="5">
        <v>1245576297.41627</v>
      </c>
      <c r="G630" s="4">
        <v>-11.632450091817599</v>
      </c>
      <c r="H630" s="3">
        <v>-1.5979770971124001</v>
      </c>
      <c r="I630" s="6">
        <v>490743876.03029197</v>
      </c>
      <c r="J630" s="5">
        <v>492366969.60112298</v>
      </c>
      <c r="K630" s="4">
        <v>-10.3598254027224</v>
      </c>
      <c r="L630" s="3">
        <v>-5.7557073837713704</v>
      </c>
    </row>
    <row r="631" spans="1:12" ht="15" hidden="1" customHeight="1" x14ac:dyDescent="0.2">
      <c r="A631" s="10" t="s">
        <v>50</v>
      </c>
      <c r="B631" s="9" t="s">
        <v>51</v>
      </c>
      <c r="C631" s="8">
        <v>2016</v>
      </c>
      <c r="D631" s="7" t="s">
        <v>35</v>
      </c>
      <c r="E631" s="5">
        <v>1652355866.2322299</v>
      </c>
      <c r="F631" s="5">
        <v>1260048010.40609</v>
      </c>
      <c r="G631" s="4">
        <v>0.63311748811087898</v>
      </c>
      <c r="H631" s="3">
        <v>1.1618487779383</v>
      </c>
      <c r="I631" s="6">
        <v>466634572.90913999</v>
      </c>
      <c r="J631" s="5">
        <v>505748489.17150801</v>
      </c>
      <c r="K631" s="4">
        <v>-4.9128077391767198</v>
      </c>
      <c r="L631" s="3">
        <v>2.71779392131557</v>
      </c>
    </row>
    <row r="632" spans="1:12" ht="15" hidden="1" customHeight="1" x14ac:dyDescent="0.2">
      <c r="A632" s="10" t="s">
        <v>50</v>
      </c>
      <c r="B632" s="9" t="s">
        <v>51</v>
      </c>
      <c r="C632" s="8">
        <v>2016</v>
      </c>
      <c r="D632" s="7" t="s">
        <v>36</v>
      </c>
      <c r="E632" s="5">
        <v>1661706909.5269001</v>
      </c>
      <c r="F632" s="5">
        <v>1221530756.5659599</v>
      </c>
      <c r="G632" s="4">
        <v>0.56592187468626998</v>
      </c>
      <c r="H632" s="3">
        <v>-3.0568084328562</v>
      </c>
      <c r="I632" s="6">
        <v>456904921.417386</v>
      </c>
      <c r="J632" s="5">
        <v>473518341.13121998</v>
      </c>
      <c r="K632" s="4">
        <v>-2.08506871471105</v>
      </c>
      <c r="L632" s="3">
        <v>-6.3727621002063399</v>
      </c>
    </row>
    <row r="633" spans="1:12" ht="15" hidden="1" customHeight="1" x14ac:dyDescent="0.2">
      <c r="A633" s="10" t="s">
        <v>50</v>
      </c>
      <c r="B633" s="9" t="s">
        <v>51</v>
      </c>
      <c r="C633" s="8">
        <v>2016</v>
      </c>
      <c r="D633" s="7" t="s">
        <v>37</v>
      </c>
      <c r="E633" s="5">
        <v>1819028647.9091899</v>
      </c>
      <c r="F633" s="5">
        <v>1209907076.9439299</v>
      </c>
      <c r="G633" s="4">
        <v>9.4674781383126394</v>
      </c>
      <c r="H633" s="3">
        <v>-0.95156667644679105</v>
      </c>
      <c r="I633" s="6">
        <v>447186694.25237697</v>
      </c>
      <c r="J633" s="5">
        <v>387805575.55774802</v>
      </c>
      <c r="K633" s="4">
        <v>-2.12696924665675</v>
      </c>
      <c r="L633" s="3">
        <v>-18.1012556702042</v>
      </c>
    </row>
    <row r="634" spans="1:12" ht="15" hidden="1" customHeight="1" x14ac:dyDescent="0.2">
      <c r="A634" s="10" t="s">
        <v>50</v>
      </c>
      <c r="B634" s="9" t="s">
        <v>51</v>
      </c>
      <c r="C634" s="8">
        <v>2017</v>
      </c>
      <c r="D634" s="7" t="s">
        <v>33</v>
      </c>
      <c r="E634" s="5">
        <v>2227084275.8436999</v>
      </c>
      <c r="F634" s="5">
        <v>1244859989.4630301</v>
      </c>
      <c r="G634" s="4">
        <v>22.432611405187799</v>
      </c>
      <c r="H634" s="3">
        <v>2.88889231124978</v>
      </c>
      <c r="I634" s="6">
        <v>513152721.70678401</v>
      </c>
      <c r="J634" s="5">
        <v>443854899.968454</v>
      </c>
      <c r="K634" s="4">
        <v>14.7513394969614</v>
      </c>
      <c r="L634" s="3">
        <v>14.452944450345999</v>
      </c>
    </row>
    <row r="635" spans="1:12" ht="15" hidden="1" customHeight="1" x14ac:dyDescent="0.2">
      <c r="A635" s="10" t="s">
        <v>50</v>
      </c>
      <c r="B635" s="9" t="s">
        <v>51</v>
      </c>
      <c r="C635" s="8">
        <v>2017</v>
      </c>
      <c r="D635" s="7" t="s">
        <v>35</v>
      </c>
      <c r="E635" s="5">
        <v>1837754419.2460899</v>
      </c>
      <c r="F635" s="5">
        <v>1187335446.39259</v>
      </c>
      <c r="G635" s="4">
        <v>-17.481595143053902</v>
      </c>
      <c r="H635" s="3">
        <v>-4.6209648922248103</v>
      </c>
      <c r="I635" s="6">
        <v>476139192.01877898</v>
      </c>
      <c r="J635" s="5">
        <v>415904824.80440301</v>
      </c>
      <c r="K635" s="4">
        <v>-7.2129656771370696</v>
      </c>
      <c r="L635" s="3">
        <v>-6.2971198844571701</v>
      </c>
    </row>
    <row r="636" spans="1:12" ht="15" hidden="1" customHeight="1" x14ac:dyDescent="0.2">
      <c r="A636" s="10" t="s">
        <v>50</v>
      </c>
      <c r="B636" s="9" t="s">
        <v>51</v>
      </c>
      <c r="C636" s="8">
        <v>2017</v>
      </c>
      <c r="D636" s="7" t="s">
        <v>36</v>
      </c>
      <c r="E636" s="5">
        <v>1856185873.78738</v>
      </c>
      <c r="F636" s="5">
        <v>1207465327.83237</v>
      </c>
      <c r="G636" s="4">
        <v>1.0029334903654401</v>
      </c>
      <c r="H636" s="3">
        <v>1.69538284239212</v>
      </c>
      <c r="I636" s="6">
        <v>522897245.73023701</v>
      </c>
      <c r="J636" s="5">
        <v>472928091.33809203</v>
      </c>
      <c r="K636" s="4">
        <v>9.8202488883994103</v>
      </c>
      <c r="L636" s="3">
        <v>13.710652806325699</v>
      </c>
    </row>
    <row r="637" spans="1:12" ht="15" hidden="1" customHeight="1" x14ac:dyDescent="0.2">
      <c r="A637" s="10" t="s">
        <v>50</v>
      </c>
      <c r="B637" s="9" t="s">
        <v>51</v>
      </c>
      <c r="C637" s="8">
        <v>2017</v>
      </c>
      <c r="D637" s="7" t="s">
        <v>37</v>
      </c>
      <c r="E637" s="5">
        <v>2164864696.4478202</v>
      </c>
      <c r="F637" s="5">
        <v>1258955181.3187201</v>
      </c>
      <c r="G637" s="4">
        <v>16.629736656200802</v>
      </c>
      <c r="H637" s="3">
        <v>4.2642925059210004</v>
      </c>
      <c r="I637" s="6">
        <v>614634954.438398</v>
      </c>
      <c r="J637" s="5">
        <v>452382274.757608</v>
      </c>
      <c r="K637" s="4">
        <v>17.544117789346402</v>
      </c>
      <c r="L637" s="3">
        <v>-4.3443848984212696</v>
      </c>
    </row>
    <row r="638" spans="1:12" ht="15" hidden="1" customHeight="1" x14ac:dyDescent="0.2">
      <c r="A638" s="10" t="s">
        <v>50</v>
      </c>
      <c r="B638" s="9" t="s">
        <v>51</v>
      </c>
      <c r="C638" s="8">
        <v>2018</v>
      </c>
      <c r="D638" s="7" t="s">
        <v>33</v>
      </c>
      <c r="E638" s="5">
        <v>2288505653.2384801</v>
      </c>
      <c r="F638" s="5">
        <v>1119047758.3675001</v>
      </c>
      <c r="G638" s="4">
        <v>5.7112556269005603</v>
      </c>
      <c r="H638" s="3">
        <v>-11.112978843668699</v>
      </c>
      <c r="I638" s="6">
        <v>685480541.95411599</v>
      </c>
      <c r="J638" s="5">
        <v>475793804.75314599</v>
      </c>
      <c r="K638" s="4">
        <v>11.5264494809689</v>
      </c>
      <c r="L638" s="3">
        <v>5.1751651870273196</v>
      </c>
    </row>
    <row r="639" spans="1:12" ht="15" hidden="1" customHeight="1" x14ac:dyDescent="0.2">
      <c r="A639" s="10" t="s">
        <v>50</v>
      </c>
      <c r="B639" s="9" t="s">
        <v>51</v>
      </c>
      <c r="C639" s="8">
        <v>2018</v>
      </c>
      <c r="D639" s="7" t="s">
        <v>35</v>
      </c>
      <c r="E639" s="5">
        <v>2359637705.6160598</v>
      </c>
      <c r="F639" s="5">
        <v>1170242454.94064</v>
      </c>
      <c r="G639" s="4">
        <v>3.10823144687977</v>
      </c>
      <c r="H639" s="3">
        <v>4.5748446561230098</v>
      </c>
      <c r="I639" s="6">
        <v>740257411.63420999</v>
      </c>
      <c r="J639" s="5">
        <v>531428698.46864903</v>
      </c>
      <c r="K639" s="4">
        <v>7.9910174436082801</v>
      </c>
      <c r="L639" s="3">
        <v>11.693068123148</v>
      </c>
    </row>
    <row r="640" spans="1:12" ht="15" hidden="1" customHeight="1" x14ac:dyDescent="0.2">
      <c r="A640" s="10" t="s">
        <v>50</v>
      </c>
      <c r="B640" s="9" t="s">
        <v>51</v>
      </c>
      <c r="C640" s="8">
        <v>2018</v>
      </c>
      <c r="D640" s="7" t="s">
        <v>36</v>
      </c>
      <c r="E640" s="5">
        <v>2368855698.2402601</v>
      </c>
      <c r="F640" s="5">
        <v>1087375153.2281401</v>
      </c>
      <c r="G640" s="4">
        <v>0.39065287871358201</v>
      </c>
      <c r="H640" s="3">
        <v>-7.0812079464937296</v>
      </c>
      <c r="I640" s="6">
        <v>736225043.36277401</v>
      </c>
      <c r="J640" s="5">
        <v>476368096.30305898</v>
      </c>
      <c r="K640" s="4">
        <v>-0.54472514669377003</v>
      </c>
      <c r="L640" s="3">
        <v>-10.3608635220964</v>
      </c>
    </row>
    <row r="641" spans="1:12" ht="15" hidden="1" customHeight="1" x14ac:dyDescent="0.2">
      <c r="A641" s="10" t="s">
        <v>50</v>
      </c>
      <c r="B641" s="9" t="s">
        <v>51</v>
      </c>
      <c r="C641" s="8">
        <v>2018</v>
      </c>
      <c r="D641" s="7" t="s">
        <v>37</v>
      </c>
      <c r="E641" s="5">
        <v>2467980805.5486798</v>
      </c>
      <c r="F641" s="5">
        <v>1106004875.8982</v>
      </c>
      <c r="G641" s="4">
        <v>4.1845143789069201</v>
      </c>
      <c r="H641" s="3">
        <v>1.7132746333915301</v>
      </c>
      <c r="I641" s="6">
        <v>697996057.97328305</v>
      </c>
      <c r="J641" s="5">
        <v>483645092.97928101</v>
      </c>
      <c r="K641" s="4">
        <v>-5.1925679157661699</v>
      </c>
      <c r="L641" s="3">
        <v>1.5275995039752699</v>
      </c>
    </row>
    <row r="642" spans="1:12" ht="15" hidden="1" customHeight="1" x14ac:dyDescent="0.2">
      <c r="A642" s="10" t="s">
        <v>50</v>
      </c>
      <c r="B642" s="9" t="s">
        <v>51</v>
      </c>
      <c r="C642" s="8">
        <v>2019</v>
      </c>
      <c r="D642" s="7" t="s">
        <v>33</v>
      </c>
      <c r="E642" s="5">
        <v>2514251768.4126201</v>
      </c>
      <c r="F642" s="5">
        <v>1207557868.4626901</v>
      </c>
      <c r="G642" s="4">
        <v>1.8748510020787399</v>
      </c>
      <c r="H642" s="3">
        <v>9.1819660814802102</v>
      </c>
      <c r="I642" s="6">
        <v>658424356.347229</v>
      </c>
      <c r="J642" s="5">
        <v>478742212.597247</v>
      </c>
      <c r="K642" s="4">
        <v>-5.6693302453534304</v>
      </c>
      <c r="L642" s="3">
        <v>-1.01373516514599</v>
      </c>
    </row>
    <row r="643" spans="1:12" ht="15" hidden="1" customHeight="1" x14ac:dyDescent="0.2">
      <c r="A643" s="10" t="s">
        <v>50</v>
      </c>
      <c r="B643" s="9" t="s">
        <v>51</v>
      </c>
      <c r="C643" s="8">
        <v>2019</v>
      </c>
      <c r="D643" s="7" t="s">
        <v>35</v>
      </c>
      <c r="E643" s="5">
        <v>2378620466.44033</v>
      </c>
      <c r="F643" s="5">
        <v>1185514158.81037</v>
      </c>
      <c r="G643" s="4">
        <v>-5.3944996152044604</v>
      </c>
      <c r="H643" s="3">
        <v>-1.82547853217034</v>
      </c>
      <c r="I643" s="6">
        <v>649146095.51443803</v>
      </c>
      <c r="J643" s="5">
        <v>519479847.385818</v>
      </c>
      <c r="K643" s="4">
        <v>-1.40916124127978</v>
      </c>
      <c r="L643" s="3">
        <v>8.5093049488081007</v>
      </c>
    </row>
    <row r="644" spans="1:12" ht="15" hidden="1" customHeight="1" x14ac:dyDescent="0.2">
      <c r="A644" s="10" t="s">
        <v>50</v>
      </c>
      <c r="B644" s="9" t="s">
        <v>51</v>
      </c>
      <c r="C644" s="8">
        <v>2019</v>
      </c>
      <c r="D644" s="7" t="s">
        <v>36</v>
      </c>
      <c r="E644" s="5">
        <v>2320736121.9117699</v>
      </c>
      <c r="F644" s="5">
        <v>1255997294.70172</v>
      </c>
      <c r="G644" s="4">
        <v>-2.4335258754073399</v>
      </c>
      <c r="H644" s="3">
        <v>5.94536432716062</v>
      </c>
      <c r="I644" s="6">
        <v>618393717.17873299</v>
      </c>
      <c r="J644" s="5">
        <v>555293134.67604899</v>
      </c>
      <c r="K644" s="4">
        <v>-4.7373585928040196</v>
      </c>
      <c r="L644" s="3">
        <v>6.89406672279096</v>
      </c>
    </row>
    <row r="645" spans="1:12" ht="15" hidden="1" customHeight="1" x14ac:dyDescent="0.2">
      <c r="A645" s="10" t="s">
        <v>50</v>
      </c>
      <c r="B645" s="9" t="s">
        <v>51</v>
      </c>
      <c r="C645" s="8">
        <v>2019</v>
      </c>
      <c r="D645" s="7" t="s">
        <v>37</v>
      </c>
      <c r="E645" s="5">
        <v>2119010080.56476</v>
      </c>
      <c r="F645" s="5">
        <v>1178440082.33499</v>
      </c>
      <c r="G645" s="4">
        <v>-8.6923299655814592</v>
      </c>
      <c r="H645" s="3">
        <v>-6.17495059057023</v>
      </c>
      <c r="I645" s="6">
        <v>566336050.41665602</v>
      </c>
      <c r="J645" s="5">
        <v>565150804.886608</v>
      </c>
      <c r="K645" s="4">
        <v>-8.4182075781068804</v>
      </c>
      <c r="L645" s="3">
        <v>1.7752191761401599</v>
      </c>
    </row>
    <row r="646" spans="1:12" ht="15" hidden="1" customHeight="1" x14ac:dyDescent="0.2">
      <c r="A646" s="10" t="s">
        <v>50</v>
      </c>
      <c r="B646" s="9" t="s">
        <v>51</v>
      </c>
      <c r="C646" s="8">
        <v>2020</v>
      </c>
      <c r="D646" s="7" t="s">
        <v>33</v>
      </c>
      <c r="E646" s="5">
        <v>1991624753.83267</v>
      </c>
      <c r="F646" s="5">
        <v>1126391739.2334499</v>
      </c>
      <c r="G646" s="4">
        <v>-6.0115488784337998</v>
      </c>
      <c r="H646" s="3">
        <v>-4.4167152731609498</v>
      </c>
      <c r="I646" s="6">
        <v>568224269.40690196</v>
      </c>
      <c r="J646" s="5">
        <v>577064380.72626495</v>
      </c>
      <c r="K646" s="4">
        <v>0.33340964059356298</v>
      </c>
      <c r="L646" s="3">
        <v>2.10803483541837</v>
      </c>
    </row>
    <row r="647" spans="1:12" ht="15" hidden="1" customHeight="1" x14ac:dyDescent="0.2">
      <c r="A647" s="10" t="s">
        <v>50</v>
      </c>
      <c r="B647" s="9" t="s">
        <v>51</v>
      </c>
      <c r="C647" s="8">
        <v>2020</v>
      </c>
      <c r="D647" s="7" t="s">
        <v>35</v>
      </c>
      <c r="E647" s="5">
        <v>1098989894.90466</v>
      </c>
      <c r="F647" s="5">
        <v>1104114480.3595099</v>
      </c>
      <c r="G647" s="4">
        <v>-44.819429825333799</v>
      </c>
      <c r="H647" s="3">
        <v>-1.9777541061425501</v>
      </c>
      <c r="I647" s="6">
        <v>385648684.46503597</v>
      </c>
      <c r="J647" s="5">
        <v>461222879.85030699</v>
      </c>
      <c r="K647" s="4">
        <v>-32.130902316515602</v>
      </c>
      <c r="L647" s="3">
        <v>-20.074276760968299</v>
      </c>
    </row>
    <row r="648" spans="1:12" ht="15" hidden="1" customHeight="1" x14ac:dyDescent="0.2">
      <c r="A648" s="10" t="s">
        <v>50</v>
      </c>
      <c r="B648" s="9" t="s">
        <v>51</v>
      </c>
      <c r="C648" s="8">
        <v>2020</v>
      </c>
      <c r="D648" s="7" t="s">
        <v>36</v>
      </c>
      <c r="E648" s="5">
        <v>1235157257.5625801</v>
      </c>
      <c r="F648" s="5">
        <v>1054429427.36519</v>
      </c>
      <c r="G648" s="4">
        <v>12.3902288173207</v>
      </c>
      <c r="H648" s="3">
        <v>-4.4999910677869197</v>
      </c>
      <c r="I648" s="6">
        <v>419034867.615614</v>
      </c>
      <c r="J648" s="5">
        <v>417515520.91535199</v>
      </c>
      <c r="K648" s="4">
        <v>8.6571494978365102</v>
      </c>
      <c r="L648" s="3">
        <v>-9.4764073606106702</v>
      </c>
    </row>
    <row r="649" spans="1:12" ht="15" hidden="1" customHeight="1" x14ac:dyDescent="0.2">
      <c r="A649" s="10" t="s">
        <v>50</v>
      </c>
      <c r="B649" s="9" t="s">
        <v>51</v>
      </c>
      <c r="C649" s="8">
        <v>2020</v>
      </c>
      <c r="D649" s="7" t="s">
        <v>37</v>
      </c>
      <c r="E649" s="5">
        <v>1252098686.9552</v>
      </c>
      <c r="F649" s="5">
        <v>1044026437.6830699</v>
      </c>
      <c r="G649" s="4">
        <v>1.37160100779812</v>
      </c>
      <c r="H649" s="3">
        <v>-0.98659895220442095</v>
      </c>
      <c r="I649" s="6">
        <v>487283343.81574601</v>
      </c>
      <c r="J649" s="5">
        <v>489811338.23108798</v>
      </c>
      <c r="K649" s="4">
        <v>16.287063792203899</v>
      </c>
      <c r="L649" s="3">
        <v>17.315719702404401</v>
      </c>
    </row>
    <row r="650" spans="1:12" ht="15" hidden="1" customHeight="1" x14ac:dyDescent="0.2">
      <c r="A650" s="10" t="s">
        <v>50</v>
      </c>
      <c r="B650" s="9" t="s">
        <v>51</v>
      </c>
      <c r="C650" s="8">
        <v>2021</v>
      </c>
      <c r="D650" s="7" t="s">
        <v>33</v>
      </c>
      <c r="E650" s="5">
        <v>1676503299.7848401</v>
      </c>
      <c r="F650" s="5">
        <v>964633705.04827201</v>
      </c>
      <c r="G650" s="4">
        <v>33.8954602581438</v>
      </c>
      <c r="H650" s="3">
        <v>-7.6044753053369298</v>
      </c>
      <c r="I650" s="6">
        <v>602805389.84917998</v>
      </c>
      <c r="J650" s="5">
        <v>424875999.912642</v>
      </c>
      <c r="K650" s="4">
        <v>23.7073660529459</v>
      </c>
      <c r="L650" s="3">
        <v>-13.2572142067912</v>
      </c>
    </row>
    <row r="651" spans="1:12" ht="15" hidden="1" customHeight="1" x14ac:dyDescent="0.2">
      <c r="A651" s="10" t="s">
        <v>50</v>
      </c>
      <c r="B651" s="9" t="s">
        <v>51</v>
      </c>
      <c r="C651" s="8">
        <v>2021</v>
      </c>
      <c r="D651" s="7" t="s">
        <v>35</v>
      </c>
      <c r="E651" s="5">
        <v>2080976726.4238801</v>
      </c>
      <c r="F651" s="5">
        <v>1039956764.40267</v>
      </c>
      <c r="G651" s="4">
        <v>24.126014347299499</v>
      </c>
      <c r="H651" s="3">
        <v>7.8084623168572298</v>
      </c>
      <c r="I651" s="6">
        <v>691610988.75347304</v>
      </c>
      <c r="J651" s="5">
        <v>366468011.950607</v>
      </c>
      <c r="K651" s="4">
        <v>14.7320512390428</v>
      </c>
      <c r="L651" s="3">
        <v>-13.7470669028244</v>
      </c>
    </row>
    <row r="652" spans="1:12" ht="15" hidden="1" customHeight="1" x14ac:dyDescent="0.2">
      <c r="A652" s="10" t="s">
        <v>50</v>
      </c>
      <c r="B652" s="9" t="s">
        <v>51</v>
      </c>
      <c r="C652" s="8">
        <v>2021</v>
      </c>
      <c r="D652" s="7" t="s">
        <v>36</v>
      </c>
      <c r="E652" s="5">
        <v>2283280913.5139499</v>
      </c>
      <c r="F652" s="5">
        <v>1151149735.3326199</v>
      </c>
      <c r="G652" s="4">
        <v>9.7215977728749294</v>
      </c>
      <c r="H652" s="3">
        <v>10.692076318559</v>
      </c>
      <c r="I652" s="6">
        <v>1036558008.9675</v>
      </c>
      <c r="J652" s="5">
        <v>484259668.24087101</v>
      </c>
      <c r="K652" s="4">
        <v>49.875873261606699</v>
      </c>
      <c r="L652" s="3">
        <v>32.142411465407797</v>
      </c>
    </row>
    <row r="653" spans="1:12" ht="15" hidden="1" customHeight="1" x14ac:dyDescent="0.2">
      <c r="A653" s="10" t="s">
        <v>50</v>
      </c>
      <c r="B653" s="9" t="s">
        <v>51</v>
      </c>
      <c r="C653" s="8">
        <v>2021</v>
      </c>
      <c r="D653" s="7" t="s">
        <v>37</v>
      </c>
      <c r="E653" s="5">
        <v>3836876411.6048799</v>
      </c>
      <c r="F653" s="5">
        <v>1586716903.26246</v>
      </c>
      <c r="G653" s="4">
        <v>68.042240834044406</v>
      </c>
      <c r="H653" s="3">
        <v>37.837577038054498</v>
      </c>
      <c r="I653" s="6">
        <v>1376730348.1719201</v>
      </c>
      <c r="J653" s="5">
        <v>756263961.664114</v>
      </c>
      <c r="K653" s="4">
        <v>32.817491762304797</v>
      </c>
      <c r="L653" s="3">
        <v>56.169099196579801</v>
      </c>
    </row>
    <row r="654" spans="1:12" ht="15" hidden="1" customHeight="1" x14ac:dyDescent="0.2">
      <c r="A654" s="10" t="s">
        <v>50</v>
      </c>
      <c r="B654" s="9" t="s">
        <v>51</v>
      </c>
      <c r="C654" s="8">
        <v>2022</v>
      </c>
      <c r="D654" s="7" t="s">
        <v>33</v>
      </c>
      <c r="E654" s="5">
        <v>6436549597.9678001</v>
      </c>
      <c r="F654" s="5">
        <v>1256399488.54422</v>
      </c>
      <c r="G654" s="4">
        <v>67.754936763145196</v>
      </c>
      <c r="H654" s="3">
        <v>-20.817665333940301</v>
      </c>
      <c r="I654" s="6">
        <v>1769712954.8404</v>
      </c>
      <c r="J654" s="5">
        <v>479298402.04480797</v>
      </c>
      <c r="K654" s="4">
        <v>28.544631647751402</v>
      </c>
      <c r="L654" s="3">
        <v>-36.622868953038498</v>
      </c>
    </row>
    <row r="655" spans="1:12" ht="15" hidden="1" customHeight="1" x14ac:dyDescent="0.2">
      <c r="A655" s="10" t="s">
        <v>50</v>
      </c>
      <c r="B655" s="9" t="s">
        <v>51</v>
      </c>
      <c r="C655" s="8">
        <v>2022</v>
      </c>
      <c r="D655" s="7" t="s">
        <v>35</v>
      </c>
      <c r="E655" s="5">
        <v>4923727249.2673101</v>
      </c>
      <c r="F655" s="5">
        <v>1164820871.0250199</v>
      </c>
      <c r="G655" s="4">
        <v>-23.503622953175601</v>
      </c>
      <c r="H655" s="3">
        <v>-7.2889728429698302</v>
      </c>
      <c r="I655" s="6">
        <v>1978718664.7586501</v>
      </c>
      <c r="J655" s="5">
        <v>528159774.38873303</v>
      </c>
      <c r="K655" s="4">
        <v>11.810147478809601</v>
      </c>
      <c r="L655" s="3">
        <v>10.194353274592601</v>
      </c>
    </row>
    <row r="656" spans="1:12" ht="15" hidden="1" customHeight="1" x14ac:dyDescent="0.2">
      <c r="A656" s="10" t="s">
        <v>50</v>
      </c>
      <c r="B656" s="9" t="s">
        <v>51</v>
      </c>
      <c r="C656" s="8">
        <v>2022</v>
      </c>
      <c r="D656" s="7" t="s">
        <v>36</v>
      </c>
      <c r="E656" s="5">
        <v>5727646793.8612499</v>
      </c>
      <c r="F656" s="5">
        <v>1164199858.7781301</v>
      </c>
      <c r="G656" s="4">
        <v>16.3274589329368</v>
      </c>
      <c r="H656" s="3">
        <v>-5.3313969755996997E-2</v>
      </c>
      <c r="I656" s="6">
        <v>3718980488.93154</v>
      </c>
      <c r="J656" s="5">
        <v>553616849.59931898</v>
      </c>
      <c r="K656" s="4">
        <v>87.948926503159797</v>
      </c>
      <c r="L656" s="3">
        <v>4.8199572260209997</v>
      </c>
    </row>
    <row r="657" spans="1:12" ht="15" hidden="1" customHeight="1" x14ac:dyDescent="0.2">
      <c r="A657" s="10" t="s">
        <v>50</v>
      </c>
      <c r="B657" s="9" t="s">
        <v>51</v>
      </c>
      <c r="C657" s="8">
        <v>2022</v>
      </c>
      <c r="D657" s="7" t="s">
        <v>37</v>
      </c>
      <c r="E657" s="5">
        <v>5084837816.5561504</v>
      </c>
      <c r="F657" s="5">
        <v>1248973789.1731701</v>
      </c>
      <c r="G657" s="4">
        <v>-11.2229158053888</v>
      </c>
      <c r="H657" s="3">
        <v>7.2817334374196898</v>
      </c>
      <c r="I657" s="6">
        <v>1899840064.8290999</v>
      </c>
      <c r="J657" s="5">
        <v>542789039.32312405</v>
      </c>
      <c r="K657" s="4">
        <v>-48.915030060431398</v>
      </c>
      <c r="L657" s="3">
        <v>-1.9558310560871801</v>
      </c>
    </row>
    <row r="658" spans="1:12" ht="15" hidden="1" customHeight="1" x14ac:dyDescent="0.2">
      <c r="A658" s="10" t="s">
        <v>50</v>
      </c>
      <c r="B658" s="9" t="s">
        <v>51</v>
      </c>
      <c r="C658" s="8">
        <v>2023</v>
      </c>
      <c r="D658" s="7" t="s">
        <v>33</v>
      </c>
      <c r="E658" s="5">
        <v>4202192727.9801798</v>
      </c>
      <c r="F658" s="5">
        <v>1234171944.1156399</v>
      </c>
      <c r="G658" s="4">
        <v>-17.358372487360199</v>
      </c>
      <c r="H658" s="3">
        <v>-1.1851205514351999</v>
      </c>
      <c r="I658" s="6">
        <v>1607962140.93981</v>
      </c>
      <c r="J658" s="5">
        <v>588629776.40011704</v>
      </c>
      <c r="K658" s="4">
        <v>-15.36328922064</v>
      </c>
      <c r="L658" s="3">
        <v>8.4454058125709199</v>
      </c>
    </row>
    <row r="659" spans="1:12" ht="15" hidden="1" customHeight="1" x14ac:dyDescent="0.2">
      <c r="A659" s="10" t="s">
        <v>50</v>
      </c>
      <c r="B659" s="9" t="s">
        <v>51</v>
      </c>
      <c r="C659" s="8">
        <v>2023</v>
      </c>
      <c r="D659" s="7" t="s">
        <v>35</v>
      </c>
      <c r="E659" s="5">
        <v>3285688579.16679</v>
      </c>
      <c r="F659" s="5">
        <v>1279000726.8529301</v>
      </c>
      <c r="G659" s="4">
        <v>-21.810140756059901</v>
      </c>
      <c r="H659" s="3">
        <v>3.6322963709414702</v>
      </c>
      <c r="I659" s="6">
        <v>1444349264.1375</v>
      </c>
      <c r="J659" s="5">
        <v>651819303.11436701</v>
      </c>
      <c r="K659" s="4">
        <v>-10.175169715543401</v>
      </c>
      <c r="L659" s="3">
        <v>10.735020423312299</v>
      </c>
    </row>
    <row r="660" spans="1:12" ht="15" hidden="1" customHeight="1" x14ac:dyDescent="0.2">
      <c r="A660" s="10" t="s">
        <v>50</v>
      </c>
      <c r="B660" s="9" t="s">
        <v>51</v>
      </c>
      <c r="C660" s="8">
        <v>2023</v>
      </c>
      <c r="D660" s="7" t="s">
        <v>36</v>
      </c>
      <c r="E660" s="5">
        <v>2793002310.9069901</v>
      </c>
      <c r="F660" s="5">
        <v>1136961328.9769599</v>
      </c>
      <c r="G660" s="4">
        <v>-14.9949167849845</v>
      </c>
      <c r="H660" s="3">
        <v>-11.1054978229346</v>
      </c>
      <c r="I660" s="6">
        <v>1368849802.7539001</v>
      </c>
      <c r="J660" s="5">
        <v>683068417.21031106</v>
      </c>
      <c r="K660" s="4">
        <v>-5.2272302315108599</v>
      </c>
      <c r="L660" s="3">
        <v>4.7941375695130599</v>
      </c>
    </row>
    <row r="661" spans="1:12" ht="15" hidden="1" customHeight="1" x14ac:dyDescent="0.2">
      <c r="A661" s="10" t="s">
        <v>50</v>
      </c>
      <c r="B661" s="9" t="s">
        <v>51</v>
      </c>
      <c r="C661" s="8">
        <v>2023</v>
      </c>
      <c r="D661" s="7" t="s">
        <v>37</v>
      </c>
      <c r="E661" s="5">
        <v>2778989187.69175</v>
      </c>
      <c r="F661" s="5">
        <v>1062163513.58147</v>
      </c>
      <c r="G661" s="4">
        <v>-0.50172257862147696</v>
      </c>
      <c r="H661" s="3">
        <v>-6.5787475342536998</v>
      </c>
      <c r="I661" s="6">
        <v>1266562518.9537899</v>
      </c>
      <c r="J661" s="5">
        <v>698784672.99434805</v>
      </c>
      <c r="K661" s="4">
        <v>-7.4724987061637398</v>
      </c>
      <c r="L661" s="3">
        <v>2.3008318622346899</v>
      </c>
    </row>
    <row r="662" spans="1:12" ht="15" customHeight="1" x14ac:dyDescent="0.2">
      <c r="A662" s="10" t="s">
        <v>50</v>
      </c>
      <c r="B662" s="9" t="s">
        <v>51</v>
      </c>
      <c r="C662" s="8">
        <v>2024</v>
      </c>
      <c r="D662" s="7" t="s">
        <v>33</v>
      </c>
      <c r="E662" s="5">
        <v>2847078132.2160301</v>
      </c>
      <c r="F662" s="5">
        <v>1128120429.0766001</v>
      </c>
      <c r="G662" s="4">
        <v>2.4501334811178199</v>
      </c>
      <c r="H662" s="3">
        <v>6.2096762552813001</v>
      </c>
      <c r="I662" s="6">
        <v>1238869727.79702</v>
      </c>
      <c r="J662" s="5">
        <v>708930813.577317</v>
      </c>
      <c r="K662" s="4">
        <v>-2.1864527603141801</v>
      </c>
      <c r="L662" s="3">
        <v>1.45196953726703</v>
      </c>
    </row>
    <row r="663" spans="1:12" ht="15" hidden="1" customHeight="1" x14ac:dyDescent="0.2">
      <c r="A663" s="10" t="s">
        <v>52</v>
      </c>
      <c r="B663" s="9" t="s">
        <v>53</v>
      </c>
      <c r="C663" s="8">
        <v>1997</v>
      </c>
      <c r="D663" s="7" t="s">
        <v>33</v>
      </c>
      <c r="E663" s="5">
        <v>1531534704.9574299</v>
      </c>
      <c r="F663" s="5">
        <v>1475145225.74663</v>
      </c>
      <c r="G663" s="4" t="s">
        <v>34</v>
      </c>
      <c r="H663" s="3" t="s">
        <v>34</v>
      </c>
      <c r="I663" s="6">
        <v>46403269.233224399</v>
      </c>
      <c r="J663" s="5">
        <v>43652880.640019797</v>
      </c>
      <c r="K663" s="4" t="s">
        <v>34</v>
      </c>
      <c r="L663" s="3" t="s">
        <v>34</v>
      </c>
    </row>
    <row r="664" spans="1:12" ht="15" hidden="1" customHeight="1" x14ac:dyDescent="0.2">
      <c r="A664" s="10" t="s">
        <v>52</v>
      </c>
      <c r="B664" s="9" t="s">
        <v>53</v>
      </c>
      <c r="C664" s="8">
        <v>1997</v>
      </c>
      <c r="D664" s="7" t="s">
        <v>35</v>
      </c>
      <c r="E664" s="5">
        <v>950653272.664276</v>
      </c>
      <c r="F664" s="5">
        <v>955369578.68038201</v>
      </c>
      <c r="G664" s="4">
        <v>-37.9280619899044</v>
      </c>
      <c r="H664" s="3">
        <v>-35.235557692509097</v>
      </c>
      <c r="I664" s="6">
        <v>64170617.0726448</v>
      </c>
      <c r="J664" s="5">
        <v>64884394.481902197</v>
      </c>
      <c r="K664" s="4">
        <v>38.289000178244201</v>
      </c>
      <c r="L664" s="3">
        <v>48.637142682441699</v>
      </c>
    </row>
    <row r="665" spans="1:12" ht="15" hidden="1" customHeight="1" x14ac:dyDescent="0.2">
      <c r="A665" s="10" t="s">
        <v>52</v>
      </c>
      <c r="B665" s="9" t="s">
        <v>53</v>
      </c>
      <c r="C665" s="8">
        <v>1997</v>
      </c>
      <c r="D665" s="7" t="s">
        <v>36</v>
      </c>
      <c r="E665" s="5">
        <v>988420503.43559396</v>
      </c>
      <c r="F665" s="5">
        <v>967390942.68949401</v>
      </c>
      <c r="G665" s="4">
        <v>3.9727660817358199</v>
      </c>
      <c r="H665" s="3">
        <v>1.2582946199434899</v>
      </c>
      <c r="I665" s="6">
        <v>64126632.801677898</v>
      </c>
      <c r="J665" s="5">
        <v>65108407.011606902</v>
      </c>
      <c r="K665" s="4">
        <v>-6.8542695977369394E-2</v>
      </c>
      <c r="L665" s="3">
        <v>0.34524870193122198</v>
      </c>
    </row>
    <row r="666" spans="1:12" ht="15" hidden="1" customHeight="1" x14ac:dyDescent="0.2">
      <c r="A666" s="10" t="s">
        <v>52</v>
      </c>
      <c r="B666" s="9" t="s">
        <v>53</v>
      </c>
      <c r="C666" s="8">
        <v>1997</v>
      </c>
      <c r="D666" s="7" t="s">
        <v>37</v>
      </c>
      <c r="E666" s="5">
        <v>978165324.28217304</v>
      </c>
      <c r="F666" s="5">
        <v>918428431.55550301</v>
      </c>
      <c r="G666" s="4">
        <v>-1.0375320137305499</v>
      </c>
      <c r="H666" s="3">
        <v>-5.0612951779213198</v>
      </c>
      <c r="I666" s="6">
        <v>63911803.143287197</v>
      </c>
      <c r="J666" s="5">
        <v>66904646.991701201</v>
      </c>
      <c r="K666" s="4">
        <v>-0.33500848088359197</v>
      </c>
      <c r="L666" s="3">
        <v>2.7588449211698198</v>
      </c>
    </row>
    <row r="667" spans="1:12" ht="15" hidden="1" customHeight="1" x14ac:dyDescent="0.2">
      <c r="A667" s="10" t="s">
        <v>52</v>
      </c>
      <c r="B667" s="9" t="s">
        <v>53</v>
      </c>
      <c r="C667" s="8">
        <v>1998</v>
      </c>
      <c r="D667" s="7" t="s">
        <v>33</v>
      </c>
      <c r="E667" s="5">
        <v>867996847.18901503</v>
      </c>
      <c r="F667" s="5">
        <v>985348923.16065502</v>
      </c>
      <c r="G667" s="4">
        <v>-11.262766564947</v>
      </c>
      <c r="H667" s="3">
        <v>7.2864133236611099</v>
      </c>
      <c r="I667" s="6">
        <v>61984204.902722403</v>
      </c>
      <c r="J667" s="5">
        <v>61645503.292790301</v>
      </c>
      <c r="K667" s="4">
        <v>-3.0160285671227398</v>
      </c>
      <c r="L667" s="3">
        <v>-7.8606553287146701</v>
      </c>
    </row>
    <row r="668" spans="1:12" ht="15" hidden="1" customHeight="1" x14ac:dyDescent="0.2">
      <c r="A668" s="10" t="s">
        <v>52</v>
      </c>
      <c r="B668" s="9" t="s">
        <v>53</v>
      </c>
      <c r="C668" s="8">
        <v>1998</v>
      </c>
      <c r="D668" s="7" t="s">
        <v>35</v>
      </c>
      <c r="E668" s="5">
        <v>810150248.36737096</v>
      </c>
      <c r="F668" s="5">
        <v>995546750.38124502</v>
      </c>
      <c r="G668" s="4">
        <v>-6.6643789097827604</v>
      </c>
      <c r="H668" s="3">
        <v>1.03494579238783</v>
      </c>
      <c r="I668" s="6">
        <v>54745039.5595062</v>
      </c>
      <c r="J668" s="5">
        <v>59384165.147138298</v>
      </c>
      <c r="K668" s="4">
        <v>-11.6790484843313</v>
      </c>
      <c r="L668" s="3">
        <v>-3.6682937519572101</v>
      </c>
    </row>
    <row r="669" spans="1:12" ht="15" hidden="1" customHeight="1" x14ac:dyDescent="0.2">
      <c r="A669" s="10" t="s">
        <v>52</v>
      </c>
      <c r="B669" s="9" t="s">
        <v>53</v>
      </c>
      <c r="C669" s="8">
        <v>1998</v>
      </c>
      <c r="D669" s="7" t="s">
        <v>36</v>
      </c>
      <c r="E669" s="5">
        <v>626314932.41689003</v>
      </c>
      <c r="F669" s="5">
        <v>908546903.26926696</v>
      </c>
      <c r="G669" s="4">
        <v>-22.691508929479301</v>
      </c>
      <c r="H669" s="3">
        <v>-8.7389012197228695</v>
      </c>
      <c r="I669" s="6">
        <v>50436707.872969002</v>
      </c>
      <c r="J669" s="5">
        <v>60945919.1836363</v>
      </c>
      <c r="K669" s="4">
        <v>-7.8698119888180402</v>
      </c>
      <c r="L669" s="3">
        <v>2.6299166328740902</v>
      </c>
    </row>
    <row r="670" spans="1:12" ht="15" hidden="1" customHeight="1" x14ac:dyDescent="0.2">
      <c r="A670" s="10" t="s">
        <v>52</v>
      </c>
      <c r="B670" s="9" t="s">
        <v>53</v>
      </c>
      <c r="C670" s="8">
        <v>1998</v>
      </c>
      <c r="D670" s="7" t="s">
        <v>37</v>
      </c>
      <c r="E670" s="5">
        <v>561327264.71423101</v>
      </c>
      <c r="F670" s="5">
        <v>894677949.731776</v>
      </c>
      <c r="G670" s="4">
        <v>-10.3761964371307</v>
      </c>
      <c r="H670" s="3">
        <v>-1.52649835551535</v>
      </c>
      <c r="I670" s="6">
        <v>44727198.722054303</v>
      </c>
      <c r="J670" s="5">
        <v>56935815.234434202</v>
      </c>
      <c r="K670" s="4">
        <v>-11.320146361048799</v>
      </c>
      <c r="L670" s="3">
        <v>-6.57977433586528</v>
      </c>
    </row>
    <row r="671" spans="1:12" ht="15" hidden="1" customHeight="1" x14ac:dyDescent="0.2">
      <c r="A671" s="10" t="s">
        <v>52</v>
      </c>
      <c r="B671" s="9" t="s">
        <v>53</v>
      </c>
      <c r="C671" s="8">
        <v>1999</v>
      </c>
      <c r="D671" s="7" t="s">
        <v>33</v>
      </c>
      <c r="E671" s="5">
        <v>613130256.89830399</v>
      </c>
      <c r="F671" s="5">
        <v>884718446.40393496</v>
      </c>
      <c r="G671" s="4">
        <v>9.2286613247702505</v>
      </c>
      <c r="H671" s="3">
        <v>-1.1131942316033301</v>
      </c>
      <c r="I671" s="6">
        <v>51173694.014757901</v>
      </c>
      <c r="J671" s="5">
        <v>69624558.400753796</v>
      </c>
      <c r="K671" s="4">
        <v>14.412919827069199</v>
      </c>
      <c r="L671" s="3">
        <v>22.2860480948125</v>
      </c>
    </row>
    <row r="672" spans="1:12" ht="15" hidden="1" customHeight="1" x14ac:dyDescent="0.2">
      <c r="A672" s="10" t="s">
        <v>52</v>
      </c>
      <c r="B672" s="9" t="s">
        <v>53</v>
      </c>
      <c r="C672" s="8">
        <v>1999</v>
      </c>
      <c r="D672" s="7" t="s">
        <v>35</v>
      </c>
      <c r="E672" s="5">
        <v>691686748.94620097</v>
      </c>
      <c r="F672" s="5">
        <v>864748145.81833601</v>
      </c>
      <c r="G672" s="4">
        <v>12.8123659147565</v>
      </c>
      <c r="H672" s="3">
        <v>-2.2572492601201102</v>
      </c>
      <c r="I672" s="6">
        <v>43029134.079255</v>
      </c>
      <c r="J672" s="5">
        <v>51597965.254133701</v>
      </c>
      <c r="K672" s="4">
        <v>-15.915520839973199</v>
      </c>
      <c r="L672" s="3">
        <v>-25.8911418049654</v>
      </c>
    </row>
    <row r="673" spans="1:12" ht="15" hidden="1" customHeight="1" x14ac:dyDescent="0.2">
      <c r="A673" s="10" t="s">
        <v>52</v>
      </c>
      <c r="B673" s="9" t="s">
        <v>53</v>
      </c>
      <c r="C673" s="8">
        <v>1999</v>
      </c>
      <c r="D673" s="7" t="s">
        <v>36</v>
      </c>
      <c r="E673" s="5">
        <v>791653160.21487296</v>
      </c>
      <c r="F673" s="5">
        <v>861531284.19333398</v>
      </c>
      <c r="G673" s="4">
        <v>14.4525554987099</v>
      </c>
      <c r="H673" s="3">
        <v>-0.37199982914768398</v>
      </c>
      <c r="I673" s="6">
        <v>64402375.946813598</v>
      </c>
      <c r="J673" s="5">
        <v>68877885.571745098</v>
      </c>
      <c r="K673" s="4">
        <v>49.671559339752001</v>
      </c>
      <c r="L673" s="3">
        <v>33.489538264742002</v>
      </c>
    </row>
    <row r="674" spans="1:12" ht="15" hidden="1" customHeight="1" x14ac:dyDescent="0.2">
      <c r="A674" s="10" t="s">
        <v>52</v>
      </c>
      <c r="B674" s="9" t="s">
        <v>53</v>
      </c>
      <c r="C674" s="8">
        <v>1999</v>
      </c>
      <c r="D674" s="7" t="s">
        <v>37</v>
      </c>
      <c r="E674" s="5">
        <v>936207708.08748305</v>
      </c>
      <c r="F674" s="5">
        <v>856705748.99359202</v>
      </c>
      <c r="G674" s="4">
        <v>18.259833363562201</v>
      </c>
      <c r="H674" s="3">
        <v>-0.56011143045841005</v>
      </c>
      <c r="I674" s="6">
        <v>76481055.744087696</v>
      </c>
      <c r="J674" s="5">
        <v>70678494.670151502</v>
      </c>
      <c r="K674" s="4">
        <v>18.755022030940601</v>
      </c>
      <c r="L674" s="3">
        <v>2.6142049562930301</v>
      </c>
    </row>
    <row r="675" spans="1:12" ht="15" hidden="1" customHeight="1" x14ac:dyDescent="0.2">
      <c r="A675" s="10" t="s">
        <v>52</v>
      </c>
      <c r="B675" s="9" t="s">
        <v>53</v>
      </c>
      <c r="C675" s="8">
        <v>2000</v>
      </c>
      <c r="D675" s="7" t="s">
        <v>33</v>
      </c>
      <c r="E675" s="5">
        <v>1125624615.02016</v>
      </c>
      <c r="F675" s="5">
        <v>803860470.11476398</v>
      </c>
      <c r="G675" s="4">
        <v>20.232359261346399</v>
      </c>
      <c r="H675" s="3">
        <v>-6.1684281844621296</v>
      </c>
      <c r="I675" s="6">
        <v>97914871.943243504</v>
      </c>
      <c r="J675" s="5">
        <v>77686898.725847498</v>
      </c>
      <c r="K675" s="4">
        <v>28.025000427393699</v>
      </c>
      <c r="L675" s="3">
        <v>9.9158932125017891</v>
      </c>
    </row>
    <row r="676" spans="1:12" ht="15" hidden="1" customHeight="1" x14ac:dyDescent="0.2">
      <c r="A676" s="10" t="s">
        <v>52</v>
      </c>
      <c r="B676" s="9" t="s">
        <v>53</v>
      </c>
      <c r="C676" s="8">
        <v>2000</v>
      </c>
      <c r="D676" s="7" t="s">
        <v>35</v>
      </c>
      <c r="E676" s="5">
        <v>1251265896.6393299</v>
      </c>
      <c r="F676" s="5">
        <v>812901877.58967996</v>
      </c>
      <c r="G676" s="4">
        <v>11.161916676539599</v>
      </c>
      <c r="H676" s="3">
        <v>1.1247483625641099</v>
      </c>
      <c r="I676" s="6">
        <v>106156694.70071299</v>
      </c>
      <c r="J676" s="5">
        <v>75646295.696609601</v>
      </c>
      <c r="K676" s="4">
        <v>8.4173349705720693</v>
      </c>
      <c r="L676" s="3">
        <v>-2.6267016224177802</v>
      </c>
    </row>
    <row r="677" spans="1:12" ht="15" hidden="1" customHeight="1" x14ac:dyDescent="0.2">
      <c r="A677" s="10" t="s">
        <v>52</v>
      </c>
      <c r="B677" s="9" t="s">
        <v>53</v>
      </c>
      <c r="C677" s="8">
        <v>2000</v>
      </c>
      <c r="D677" s="7" t="s">
        <v>36</v>
      </c>
      <c r="E677" s="5">
        <v>1519513539.3875301</v>
      </c>
      <c r="F677" s="5">
        <v>899323658.72009802</v>
      </c>
      <c r="G677" s="4">
        <v>21.438100684168202</v>
      </c>
      <c r="H677" s="3">
        <v>10.631268485523201</v>
      </c>
      <c r="I677" s="6">
        <v>116437415.684738</v>
      </c>
      <c r="J677" s="5">
        <v>77638919.513711497</v>
      </c>
      <c r="K677" s="4">
        <v>9.6844772842724396</v>
      </c>
      <c r="L677" s="3">
        <v>2.6341327076921299</v>
      </c>
    </row>
    <row r="678" spans="1:12" ht="15" hidden="1" customHeight="1" x14ac:dyDescent="0.2">
      <c r="A678" s="10" t="s">
        <v>52</v>
      </c>
      <c r="B678" s="9" t="s">
        <v>53</v>
      </c>
      <c r="C678" s="8">
        <v>2000</v>
      </c>
      <c r="D678" s="7" t="s">
        <v>37</v>
      </c>
      <c r="E678" s="5">
        <v>1584613492.9625299</v>
      </c>
      <c r="F678" s="5">
        <v>894181005.73955405</v>
      </c>
      <c r="G678" s="4">
        <v>4.2842628175093296</v>
      </c>
      <c r="H678" s="3">
        <v>-0.571835615651761</v>
      </c>
      <c r="I678" s="6">
        <v>133854994.979017</v>
      </c>
      <c r="J678" s="5">
        <v>81026407.569327697</v>
      </c>
      <c r="K678" s="4">
        <v>14.9587477460323</v>
      </c>
      <c r="L678" s="3">
        <v>4.3631313738439399</v>
      </c>
    </row>
    <row r="679" spans="1:12" ht="15" hidden="1" customHeight="1" x14ac:dyDescent="0.2">
      <c r="A679" s="10" t="s">
        <v>52</v>
      </c>
      <c r="B679" s="9" t="s">
        <v>53</v>
      </c>
      <c r="C679" s="8">
        <v>2001</v>
      </c>
      <c r="D679" s="7" t="s">
        <v>33</v>
      </c>
      <c r="E679" s="5">
        <v>1464433421.8152699</v>
      </c>
      <c r="F679" s="5">
        <v>929834369.90827096</v>
      </c>
      <c r="G679" s="4">
        <v>-7.5841883008692701</v>
      </c>
      <c r="H679" s="3">
        <v>3.9872647640540002</v>
      </c>
      <c r="I679" s="6">
        <v>116787191.92083301</v>
      </c>
      <c r="J679" s="5">
        <v>75637525.804600596</v>
      </c>
      <c r="K679" s="4">
        <v>-12.7509646247116</v>
      </c>
      <c r="L679" s="3">
        <v>-6.6507721696982296</v>
      </c>
    </row>
    <row r="680" spans="1:12" ht="15" hidden="1" customHeight="1" x14ac:dyDescent="0.2">
      <c r="A680" s="10" t="s">
        <v>52</v>
      </c>
      <c r="B680" s="9" t="s">
        <v>53</v>
      </c>
      <c r="C680" s="8">
        <v>2001</v>
      </c>
      <c r="D680" s="7" t="s">
        <v>35</v>
      </c>
      <c r="E680" s="5">
        <v>1482040275.6756001</v>
      </c>
      <c r="F680" s="5">
        <v>951244821.30416203</v>
      </c>
      <c r="G680" s="4">
        <v>1.2022980080927901</v>
      </c>
      <c r="H680" s="3">
        <v>2.3026091623181499</v>
      </c>
      <c r="I680" s="6">
        <v>105128789.85753299</v>
      </c>
      <c r="J680" s="5">
        <v>69504595.417811096</v>
      </c>
      <c r="K680" s="4">
        <v>-9.9826032902674307</v>
      </c>
      <c r="L680" s="3">
        <v>-8.10831703119573</v>
      </c>
    </row>
    <row r="681" spans="1:12" ht="15" hidden="1" customHeight="1" x14ac:dyDescent="0.2">
      <c r="A681" s="10" t="s">
        <v>52</v>
      </c>
      <c r="B681" s="9" t="s">
        <v>53</v>
      </c>
      <c r="C681" s="8">
        <v>2001</v>
      </c>
      <c r="D681" s="7" t="s">
        <v>36</v>
      </c>
      <c r="E681" s="5">
        <v>1277342085.2438099</v>
      </c>
      <c r="F681" s="5">
        <v>887879793.61838305</v>
      </c>
      <c r="G681" s="4">
        <v>-13.8119181908519</v>
      </c>
      <c r="H681" s="3">
        <v>-6.6612743918968302</v>
      </c>
      <c r="I681" s="6">
        <v>94677731.686985195</v>
      </c>
      <c r="J681" s="5">
        <v>63565853.674830899</v>
      </c>
      <c r="K681" s="4">
        <v>-9.9411951613927201</v>
      </c>
      <c r="L681" s="3">
        <v>-8.5443871837262009</v>
      </c>
    </row>
    <row r="682" spans="1:12" ht="15" hidden="1" customHeight="1" x14ac:dyDescent="0.2">
      <c r="A682" s="10" t="s">
        <v>52</v>
      </c>
      <c r="B682" s="9" t="s">
        <v>53</v>
      </c>
      <c r="C682" s="8">
        <v>2001</v>
      </c>
      <c r="D682" s="7" t="s">
        <v>37</v>
      </c>
      <c r="E682" s="5">
        <v>1141777512.75333</v>
      </c>
      <c r="F682" s="5">
        <v>979828223.235425</v>
      </c>
      <c r="G682" s="4">
        <v>-10.613020118616401</v>
      </c>
      <c r="H682" s="3">
        <v>10.355954744991299</v>
      </c>
      <c r="I682" s="6">
        <v>83136131.670516595</v>
      </c>
      <c r="J682" s="5">
        <v>63969682.489931703</v>
      </c>
      <c r="K682" s="4">
        <v>-12.190406139667999</v>
      </c>
      <c r="L682" s="3">
        <v>0.63529205029886304</v>
      </c>
    </row>
    <row r="683" spans="1:12" ht="15" hidden="1" customHeight="1" x14ac:dyDescent="0.2">
      <c r="A683" s="10" t="s">
        <v>52</v>
      </c>
      <c r="B683" s="9" t="s">
        <v>53</v>
      </c>
      <c r="C683" s="8">
        <v>2002</v>
      </c>
      <c r="D683" s="7" t="s">
        <v>33</v>
      </c>
      <c r="E683" s="5">
        <v>1106021110.82919</v>
      </c>
      <c r="F683" s="5">
        <v>969692932.47997999</v>
      </c>
      <c r="G683" s="4">
        <v>-3.1316435579393702</v>
      </c>
      <c r="H683" s="3">
        <v>-1.0343946535830499</v>
      </c>
      <c r="I683" s="6">
        <v>82869279.229178205</v>
      </c>
      <c r="J683" s="5">
        <v>69263920.995372102</v>
      </c>
      <c r="K683" s="4">
        <v>-0.32098250902024</v>
      </c>
      <c r="L683" s="3">
        <v>8.2761681774388602</v>
      </c>
    </row>
    <row r="684" spans="1:12" ht="15" hidden="1" customHeight="1" x14ac:dyDescent="0.2">
      <c r="A684" s="10" t="s">
        <v>52</v>
      </c>
      <c r="B684" s="9" t="s">
        <v>53</v>
      </c>
      <c r="C684" s="8">
        <v>2002</v>
      </c>
      <c r="D684" s="7" t="s">
        <v>35</v>
      </c>
      <c r="E684" s="5">
        <v>1194417862.3303699</v>
      </c>
      <c r="F684" s="5">
        <v>921547755.7349</v>
      </c>
      <c r="G684" s="4">
        <v>7.9923204571482804</v>
      </c>
      <c r="H684" s="3">
        <v>-4.96499202298497</v>
      </c>
      <c r="I684" s="6">
        <v>91113665.788736105</v>
      </c>
      <c r="J684" s="5">
        <v>70367139.217455506</v>
      </c>
      <c r="K684" s="4">
        <v>9.9486644945441505</v>
      </c>
      <c r="L684" s="3">
        <v>1.5927747176731599</v>
      </c>
    </row>
    <row r="685" spans="1:12" ht="15" hidden="1" customHeight="1" x14ac:dyDescent="0.2">
      <c r="A685" s="10" t="s">
        <v>52</v>
      </c>
      <c r="B685" s="9" t="s">
        <v>53</v>
      </c>
      <c r="C685" s="8">
        <v>2002</v>
      </c>
      <c r="D685" s="7" t="s">
        <v>36</v>
      </c>
      <c r="E685" s="5">
        <v>1104154839.1805</v>
      </c>
      <c r="F685" s="5">
        <v>901574077.52888703</v>
      </c>
      <c r="G685" s="4">
        <v>-7.55707244479433</v>
      </c>
      <c r="H685" s="3">
        <v>-2.1674056587642299</v>
      </c>
      <c r="I685" s="6">
        <v>80622189.770406395</v>
      </c>
      <c r="J685" s="5">
        <v>66758885.766298197</v>
      </c>
      <c r="K685" s="4">
        <v>-11.5147117915946</v>
      </c>
      <c r="L685" s="3">
        <v>-5.1277535100677101</v>
      </c>
    </row>
    <row r="686" spans="1:12" ht="15" hidden="1" customHeight="1" x14ac:dyDescent="0.2">
      <c r="A686" s="10" t="s">
        <v>52</v>
      </c>
      <c r="B686" s="9" t="s">
        <v>53</v>
      </c>
      <c r="C686" s="8">
        <v>2002</v>
      </c>
      <c r="D686" s="7" t="s">
        <v>37</v>
      </c>
      <c r="E686" s="5">
        <v>1104888673.7060001</v>
      </c>
      <c r="F686" s="5">
        <v>840182755.93548501</v>
      </c>
      <c r="G686" s="4">
        <v>6.6461197239764402E-2</v>
      </c>
      <c r="H686" s="3">
        <v>-6.8093485741813602</v>
      </c>
      <c r="I686" s="6">
        <v>91071938.2019822</v>
      </c>
      <c r="J686" s="5">
        <v>69367448.557277307</v>
      </c>
      <c r="K686" s="4">
        <v>12.9613800633973</v>
      </c>
      <c r="L686" s="3">
        <v>3.90743907876303</v>
      </c>
    </row>
    <row r="687" spans="1:12" ht="15" hidden="1" customHeight="1" x14ac:dyDescent="0.2">
      <c r="A687" s="10" t="s">
        <v>52</v>
      </c>
      <c r="B687" s="9" t="s">
        <v>53</v>
      </c>
      <c r="C687" s="8">
        <v>2003</v>
      </c>
      <c r="D687" s="7" t="s">
        <v>33</v>
      </c>
      <c r="E687" s="5">
        <v>1205269682.0899401</v>
      </c>
      <c r="F687" s="5">
        <v>821811185.09052706</v>
      </c>
      <c r="G687" s="4">
        <v>9.0851694630232505</v>
      </c>
      <c r="H687" s="3">
        <v>-2.1866160326633399</v>
      </c>
      <c r="I687" s="6">
        <v>101126499.164491</v>
      </c>
      <c r="J687" s="5">
        <v>69492850.9814502</v>
      </c>
      <c r="K687" s="4">
        <v>11.040240452782999</v>
      </c>
      <c r="L687" s="3">
        <v>0.18077992888745301</v>
      </c>
    </row>
    <row r="688" spans="1:12" ht="15" hidden="1" customHeight="1" x14ac:dyDescent="0.2">
      <c r="A688" s="10" t="s">
        <v>52</v>
      </c>
      <c r="B688" s="9" t="s">
        <v>53</v>
      </c>
      <c r="C688" s="8">
        <v>2003</v>
      </c>
      <c r="D688" s="7" t="s">
        <v>35</v>
      </c>
      <c r="E688" s="5">
        <v>1169293308.4125299</v>
      </c>
      <c r="F688" s="5">
        <v>891915283.66274095</v>
      </c>
      <c r="G688" s="4">
        <v>-2.9849231430950001</v>
      </c>
      <c r="H688" s="3">
        <v>8.5304386024499692</v>
      </c>
      <c r="I688" s="6">
        <v>96021101.673261806</v>
      </c>
      <c r="J688" s="5">
        <v>71405213.485064894</v>
      </c>
      <c r="K688" s="4">
        <v>-5.0485258892674896</v>
      </c>
      <c r="L688" s="3">
        <v>2.7518837932338802</v>
      </c>
    </row>
    <row r="689" spans="1:12" ht="15" hidden="1" customHeight="1" x14ac:dyDescent="0.2">
      <c r="A689" s="10" t="s">
        <v>52</v>
      </c>
      <c r="B689" s="9" t="s">
        <v>53</v>
      </c>
      <c r="C689" s="8">
        <v>2003</v>
      </c>
      <c r="D689" s="7" t="s">
        <v>36</v>
      </c>
      <c r="E689" s="5">
        <v>1196577326.5526299</v>
      </c>
      <c r="F689" s="5">
        <v>881394098.335518</v>
      </c>
      <c r="G689" s="4">
        <v>2.3333767450650602</v>
      </c>
      <c r="H689" s="3">
        <v>-1.1796171138604801</v>
      </c>
      <c r="I689" s="6">
        <v>93938724.455992803</v>
      </c>
      <c r="J689" s="5">
        <v>72802741.608168393</v>
      </c>
      <c r="K689" s="4">
        <v>-2.1686662420879799</v>
      </c>
      <c r="L689" s="3">
        <v>1.9571793919442599</v>
      </c>
    </row>
    <row r="690" spans="1:12" ht="15" hidden="1" customHeight="1" x14ac:dyDescent="0.2">
      <c r="A690" s="10" t="s">
        <v>52</v>
      </c>
      <c r="B690" s="9" t="s">
        <v>53</v>
      </c>
      <c r="C690" s="8">
        <v>2003</v>
      </c>
      <c r="D690" s="7" t="s">
        <v>37</v>
      </c>
      <c r="E690" s="5">
        <v>1274583260.7565601</v>
      </c>
      <c r="F690" s="5">
        <v>895974724.922598</v>
      </c>
      <c r="G690" s="4">
        <v>6.5190884427559004</v>
      </c>
      <c r="H690" s="3">
        <v>1.6542686880494299</v>
      </c>
      <c r="I690" s="6">
        <v>85075138.221843898</v>
      </c>
      <c r="J690" s="5">
        <v>69284288.295447603</v>
      </c>
      <c r="K690" s="4">
        <v>-9.4354977518363103</v>
      </c>
      <c r="L690" s="3">
        <v>-4.8328582619284504</v>
      </c>
    </row>
    <row r="691" spans="1:12" ht="15" hidden="1" customHeight="1" x14ac:dyDescent="0.2">
      <c r="A691" s="10" t="s">
        <v>52</v>
      </c>
      <c r="B691" s="9" t="s">
        <v>53</v>
      </c>
      <c r="C691" s="8">
        <v>2004</v>
      </c>
      <c r="D691" s="7" t="s">
        <v>33</v>
      </c>
      <c r="E691" s="5">
        <v>1197096329.38889</v>
      </c>
      <c r="F691" s="5">
        <v>854727626.61830604</v>
      </c>
      <c r="G691" s="4">
        <v>-6.0793934577232598</v>
      </c>
      <c r="H691" s="3">
        <v>-4.6036006549018698</v>
      </c>
      <c r="I691" s="6">
        <v>88583576.452812999</v>
      </c>
      <c r="J691" s="5">
        <v>69392386.048261493</v>
      </c>
      <c r="K691" s="4">
        <v>4.1239289224784104</v>
      </c>
      <c r="L691" s="3">
        <v>0.156020586302241</v>
      </c>
    </row>
    <row r="692" spans="1:12" ht="15" hidden="1" customHeight="1" x14ac:dyDescent="0.2">
      <c r="A692" s="10" t="s">
        <v>52</v>
      </c>
      <c r="B692" s="9" t="s">
        <v>53</v>
      </c>
      <c r="C692" s="8">
        <v>2004</v>
      </c>
      <c r="D692" s="7" t="s">
        <v>35</v>
      </c>
      <c r="E692" s="5">
        <v>1305773997.9929399</v>
      </c>
      <c r="F692" s="5">
        <v>847533056.99501204</v>
      </c>
      <c r="G692" s="4">
        <v>9.0784397158355095</v>
      </c>
      <c r="H692" s="3">
        <v>-0.84173828003652995</v>
      </c>
      <c r="I692" s="6">
        <v>97144346.910696298</v>
      </c>
      <c r="J692" s="5">
        <v>71205450.477864295</v>
      </c>
      <c r="K692" s="4">
        <v>9.6640605411133702</v>
      </c>
      <c r="L692" s="3">
        <v>2.61277141895919</v>
      </c>
    </row>
    <row r="693" spans="1:12" ht="15" hidden="1" customHeight="1" x14ac:dyDescent="0.2">
      <c r="A693" s="10" t="s">
        <v>52</v>
      </c>
      <c r="B693" s="9" t="s">
        <v>53</v>
      </c>
      <c r="C693" s="8">
        <v>2004</v>
      </c>
      <c r="D693" s="7" t="s">
        <v>36</v>
      </c>
      <c r="E693" s="5">
        <v>1433729939.8570001</v>
      </c>
      <c r="F693" s="5">
        <v>885691211.76641405</v>
      </c>
      <c r="G693" s="4">
        <v>9.7992410678062694</v>
      </c>
      <c r="H693" s="3">
        <v>4.5022615290894397</v>
      </c>
      <c r="I693" s="6">
        <v>98795282.2729965</v>
      </c>
      <c r="J693" s="5">
        <v>72695093.540901393</v>
      </c>
      <c r="K693" s="4">
        <v>1.69946622196955</v>
      </c>
      <c r="L693" s="3">
        <v>2.09203516449936</v>
      </c>
    </row>
    <row r="694" spans="1:12" ht="15" hidden="1" customHeight="1" x14ac:dyDescent="0.2">
      <c r="A694" s="10" t="s">
        <v>52</v>
      </c>
      <c r="B694" s="9" t="s">
        <v>53</v>
      </c>
      <c r="C694" s="8">
        <v>2004</v>
      </c>
      <c r="D694" s="7" t="s">
        <v>37</v>
      </c>
      <c r="E694" s="5">
        <v>1527257019.51264</v>
      </c>
      <c r="F694" s="5">
        <v>841208400.48171604</v>
      </c>
      <c r="G694" s="4">
        <v>6.5233400695369603</v>
      </c>
      <c r="H694" s="3">
        <v>-5.0223837262629996</v>
      </c>
      <c r="I694" s="6">
        <v>104251142.971646</v>
      </c>
      <c r="J694" s="5">
        <v>67602718.220284298</v>
      </c>
      <c r="K694" s="4">
        <v>5.52238990883549</v>
      </c>
      <c r="L694" s="3">
        <v>-7.005115575994</v>
      </c>
    </row>
    <row r="695" spans="1:12" ht="15" hidden="1" customHeight="1" x14ac:dyDescent="0.2">
      <c r="A695" s="10" t="s">
        <v>52</v>
      </c>
      <c r="B695" s="9" t="s">
        <v>53</v>
      </c>
      <c r="C695" s="8">
        <v>2005</v>
      </c>
      <c r="D695" s="7" t="s">
        <v>33</v>
      </c>
      <c r="E695" s="5">
        <v>1673117774.2634301</v>
      </c>
      <c r="F695" s="5">
        <v>892881031.76243198</v>
      </c>
      <c r="G695" s="4">
        <v>9.5505047865051207</v>
      </c>
      <c r="H695" s="3">
        <v>6.1426670550514899</v>
      </c>
      <c r="I695" s="6">
        <v>109501689.307189</v>
      </c>
      <c r="J695" s="5">
        <v>72185001.481331602</v>
      </c>
      <c r="K695" s="4">
        <v>5.0364400675885399</v>
      </c>
      <c r="L695" s="3">
        <v>6.7782529781064103</v>
      </c>
    </row>
    <row r="696" spans="1:12" ht="15" hidden="1" customHeight="1" x14ac:dyDescent="0.2">
      <c r="A696" s="10" t="s">
        <v>52</v>
      </c>
      <c r="B696" s="9" t="s">
        <v>53</v>
      </c>
      <c r="C696" s="8">
        <v>2005</v>
      </c>
      <c r="D696" s="7" t="s">
        <v>35</v>
      </c>
      <c r="E696" s="5">
        <v>1827044862.4824901</v>
      </c>
      <c r="F696" s="5">
        <v>895594649.93852305</v>
      </c>
      <c r="G696" s="4">
        <v>9.2000151206823801</v>
      </c>
      <c r="H696" s="3">
        <v>0.303917104245643</v>
      </c>
      <c r="I696" s="6">
        <v>109990320.985826</v>
      </c>
      <c r="J696" s="5">
        <v>60120761.518693201</v>
      </c>
      <c r="K696" s="4">
        <v>0.44623209169516498</v>
      </c>
      <c r="L696" s="3">
        <v>-16.712945508158601</v>
      </c>
    </row>
    <row r="697" spans="1:12" ht="15" hidden="1" customHeight="1" x14ac:dyDescent="0.2">
      <c r="A697" s="10" t="s">
        <v>52</v>
      </c>
      <c r="B697" s="9" t="s">
        <v>53</v>
      </c>
      <c r="C697" s="8">
        <v>2005</v>
      </c>
      <c r="D697" s="7" t="s">
        <v>36</v>
      </c>
      <c r="E697" s="5">
        <v>2220260760.7806501</v>
      </c>
      <c r="F697" s="5">
        <v>892324144.51025903</v>
      </c>
      <c r="G697" s="4">
        <v>21.521961850672898</v>
      </c>
      <c r="H697" s="3">
        <v>-0.365176972471704</v>
      </c>
      <c r="I697" s="6">
        <v>131557181.097094</v>
      </c>
      <c r="J697" s="5">
        <v>67617450.083922699</v>
      </c>
      <c r="K697" s="4">
        <v>19.607961789699001</v>
      </c>
      <c r="L697" s="3">
        <v>12.469383913073999</v>
      </c>
    </row>
    <row r="698" spans="1:12" ht="15" hidden="1" customHeight="1" x14ac:dyDescent="0.2">
      <c r="A698" s="10" t="s">
        <v>52</v>
      </c>
      <c r="B698" s="9" t="s">
        <v>53</v>
      </c>
      <c r="C698" s="8">
        <v>2005</v>
      </c>
      <c r="D698" s="7" t="s">
        <v>37</v>
      </c>
      <c r="E698" s="5">
        <v>2262113816.50635</v>
      </c>
      <c r="F698" s="5">
        <v>827733394.81169295</v>
      </c>
      <c r="G698" s="4">
        <v>1.8850513626599501</v>
      </c>
      <c r="H698" s="3">
        <v>-7.2384850388662203</v>
      </c>
      <c r="I698" s="6">
        <v>155707665.06185201</v>
      </c>
      <c r="J698" s="5">
        <v>69733909.554885894</v>
      </c>
      <c r="K698" s="4">
        <v>18.357404562305199</v>
      </c>
      <c r="L698" s="3">
        <v>3.13004922299847</v>
      </c>
    </row>
    <row r="699" spans="1:12" ht="15" hidden="1" customHeight="1" x14ac:dyDescent="0.2">
      <c r="A699" s="10" t="s">
        <v>52</v>
      </c>
      <c r="B699" s="9" t="s">
        <v>53</v>
      </c>
      <c r="C699" s="8">
        <v>2006</v>
      </c>
      <c r="D699" s="7" t="s">
        <v>33</v>
      </c>
      <c r="E699" s="5">
        <v>2476011062.2400799</v>
      </c>
      <c r="F699" s="5">
        <v>915310090.01858306</v>
      </c>
      <c r="G699" s="4">
        <v>9.4556358823746791</v>
      </c>
      <c r="H699" s="3">
        <v>10.580302275567099</v>
      </c>
      <c r="I699" s="6">
        <v>168929292.69717199</v>
      </c>
      <c r="J699" s="5">
        <v>75627373.976238802</v>
      </c>
      <c r="K699" s="4">
        <v>8.4913145605696005</v>
      </c>
      <c r="L699" s="3">
        <v>8.4513609791435904</v>
      </c>
    </row>
    <row r="700" spans="1:12" ht="15" hidden="1" customHeight="1" x14ac:dyDescent="0.2">
      <c r="A700" s="10" t="s">
        <v>52</v>
      </c>
      <c r="B700" s="9" t="s">
        <v>53</v>
      </c>
      <c r="C700" s="8">
        <v>2006</v>
      </c>
      <c r="D700" s="7" t="s">
        <v>35</v>
      </c>
      <c r="E700" s="5">
        <v>2459786806.0898199</v>
      </c>
      <c r="F700" s="5">
        <v>903729998.73835301</v>
      </c>
      <c r="G700" s="4">
        <v>-0.65525782165051205</v>
      </c>
      <c r="H700" s="3">
        <v>-1.26515499026073</v>
      </c>
      <c r="I700" s="6">
        <v>175753629.28426301</v>
      </c>
      <c r="J700" s="5">
        <v>74124714.555098593</v>
      </c>
      <c r="K700" s="4">
        <v>4.0397591667684001</v>
      </c>
      <c r="L700" s="3">
        <v>-1.98692529190863</v>
      </c>
    </row>
    <row r="701" spans="1:12" ht="15" hidden="1" customHeight="1" x14ac:dyDescent="0.2">
      <c r="A701" s="10" t="s">
        <v>52</v>
      </c>
      <c r="B701" s="9" t="s">
        <v>53</v>
      </c>
      <c r="C701" s="8">
        <v>2006</v>
      </c>
      <c r="D701" s="7" t="s">
        <v>36</v>
      </c>
      <c r="E701" s="5">
        <v>2419963695.5601501</v>
      </c>
      <c r="F701" s="5">
        <v>854464047.13869202</v>
      </c>
      <c r="G701" s="4">
        <v>-1.6189659376608401</v>
      </c>
      <c r="H701" s="3">
        <v>-5.4514015987560898</v>
      </c>
      <c r="I701" s="6">
        <v>158745850.509911</v>
      </c>
      <c r="J701" s="5">
        <v>70717644.246905699</v>
      </c>
      <c r="K701" s="4">
        <v>-9.6770569368122192</v>
      </c>
      <c r="L701" s="3">
        <v>-4.5964026015376298</v>
      </c>
    </row>
    <row r="702" spans="1:12" ht="15" hidden="1" customHeight="1" x14ac:dyDescent="0.2">
      <c r="A702" s="10" t="s">
        <v>52</v>
      </c>
      <c r="B702" s="9" t="s">
        <v>53</v>
      </c>
      <c r="C702" s="8">
        <v>2006</v>
      </c>
      <c r="D702" s="7" t="s">
        <v>37</v>
      </c>
      <c r="E702" s="5">
        <v>2166210114.3591199</v>
      </c>
      <c r="F702" s="5">
        <v>873073601.71231604</v>
      </c>
      <c r="G702" s="4">
        <v>-10.4858424804713</v>
      </c>
      <c r="H702" s="3">
        <v>2.1779213105502802</v>
      </c>
      <c r="I702" s="6">
        <v>176700794.06846499</v>
      </c>
      <c r="J702" s="5">
        <v>80680169.102747694</v>
      </c>
      <c r="K702" s="4">
        <v>11.310496306442399</v>
      </c>
      <c r="L702" s="3">
        <v>14.087749898820899</v>
      </c>
    </row>
    <row r="703" spans="1:12" ht="15" hidden="1" customHeight="1" x14ac:dyDescent="0.2">
      <c r="A703" s="10" t="s">
        <v>52</v>
      </c>
      <c r="B703" s="9" t="s">
        <v>53</v>
      </c>
      <c r="C703" s="8">
        <v>2007</v>
      </c>
      <c r="D703" s="7" t="s">
        <v>33</v>
      </c>
      <c r="E703" s="5">
        <v>1988882489.0824101</v>
      </c>
      <c r="F703" s="5">
        <v>806975118.04513597</v>
      </c>
      <c r="G703" s="4">
        <v>-8.1860768769040995</v>
      </c>
      <c r="H703" s="3">
        <v>-7.5707802340540704</v>
      </c>
      <c r="I703" s="6">
        <v>153861408.92892599</v>
      </c>
      <c r="J703" s="5">
        <v>74626519.341508597</v>
      </c>
      <c r="K703" s="4">
        <v>-12.9254569906967</v>
      </c>
      <c r="L703" s="3">
        <v>-7.5032685585099097</v>
      </c>
    </row>
    <row r="704" spans="1:12" ht="15" hidden="1" customHeight="1" x14ac:dyDescent="0.2">
      <c r="A704" s="10" t="s">
        <v>52</v>
      </c>
      <c r="B704" s="9" t="s">
        <v>53</v>
      </c>
      <c r="C704" s="8">
        <v>2007</v>
      </c>
      <c r="D704" s="7" t="s">
        <v>35</v>
      </c>
      <c r="E704" s="5">
        <v>1926724344.3727601</v>
      </c>
      <c r="F704" s="5">
        <v>748154099.55586004</v>
      </c>
      <c r="G704" s="4">
        <v>-3.1252799021991202</v>
      </c>
      <c r="H704" s="3">
        <v>-7.2890746162988904</v>
      </c>
      <c r="I704" s="6">
        <v>169879385.12235901</v>
      </c>
      <c r="J704" s="5">
        <v>75803444.059185907</v>
      </c>
      <c r="K704" s="4">
        <v>10.410652225882201</v>
      </c>
      <c r="L704" s="3">
        <v>1.57708644066785</v>
      </c>
    </row>
    <row r="705" spans="1:12" ht="15" hidden="1" customHeight="1" x14ac:dyDescent="0.2">
      <c r="A705" s="10" t="s">
        <v>52</v>
      </c>
      <c r="B705" s="9" t="s">
        <v>53</v>
      </c>
      <c r="C705" s="8">
        <v>2007</v>
      </c>
      <c r="D705" s="7" t="s">
        <v>36</v>
      </c>
      <c r="E705" s="5">
        <v>2128332687.4983301</v>
      </c>
      <c r="F705" s="5">
        <v>781869948.97261405</v>
      </c>
      <c r="G705" s="4">
        <v>10.463787604822301</v>
      </c>
      <c r="H705" s="3">
        <v>4.5065380830993798</v>
      </c>
      <c r="I705" s="6">
        <v>183287351.737477</v>
      </c>
      <c r="J705" s="5">
        <v>78677025.571194604</v>
      </c>
      <c r="K705" s="4">
        <v>7.8926390070582304</v>
      </c>
      <c r="L705" s="3">
        <v>3.7908323924768599</v>
      </c>
    </row>
    <row r="706" spans="1:12" ht="15" hidden="1" customHeight="1" x14ac:dyDescent="0.2">
      <c r="A706" s="10" t="s">
        <v>52</v>
      </c>
      <c r="B706" s="9" t="s">
        <v>53</v>
      </c>
      <c r="C706" s="8">
        <v>2007</v>
      </c>
      <c r="D706" s="7" t="s">
        <v>37</v>
      </c>
      <c r="E706" s="5">
        <v>2569064098.8143201</v>
      </c>
      <c r="F706" s="5">
        <v>819756705.87048602</v>
      </c>
      <c r="G706" s="4">
        <v>20.7078251395947</v>
      </c>
      <c r="H706" s="3">
        <v>4.8456596838969901</v>
      </c>
      <c r="I706" s="6">
        <v>200422516.741171</v>
      </c>
      <c r="J706" s="5">
        <v>79795221.3531252</v>
      </c>
      <c r="K706" s="4">
        <v>9.3487983983950596</v>
      </c>
      <c r="L706" s="3">
        <v>1.42124816464846</v>
      </c>
    </row>
    <row r="707" spans="1:12" ht="15" hidden="1" customHeight="1" x14ac:dyDescent="0.2">
      <c r="A707" s="10" t="s">
        <v>52</v>
      </c>
      <c r="B707" s="9" t="s">
        <v>53</v>
      </c>
      <c r="C707" s="8">
        <v>2008</v>
      </c>
      <c r="D707" s="7" t="s">
        <v>33</v>
      </c>
      <c r="E707" s="5">
        <v>2825107772.1883702</v>
      </c>
      <c r="F707" s="5">
        <v>850464745.15552902</v>
      </c>
      <c r="G707" s="4">
        <v>9.96641825683602</v>
      </c>
      <c r="H707" s="3">
        <v>3.7459942767329402</v>
      </c>
      <c r="I707" s="6">
        <v>246111649.90249601</v>
      </c>
      <c r="J707" s="5">
        <v>81995507.115111396</v>
      </c>
      <c r="K707" s="4">
        <v>22.796407262128501</v>
      </c>
      <c r="L707" s="3">
        <v>2.7574154500418899</v>
      </c>
    </row>
    <row r="708" spans="1:12" ht="15" hidden="1" customHeight="1" x14ac:dyDescent="0.2">
      <c r="A708" s="10" t="s">
        <v>52</v>
      </c>
      <c r="B708" s="9" t="s">
        <v>53</v>
      </c>
      <c r="C708" s="8">
        <v>2008</v>
      </c>
      <c r="D708" s="7" t="s">
        <v>35</v>
      </c>
      <c r="E708" s="5">
        <v>3024728289.8575201</v>
      </c>
      <c r="F708" s="5">
        <v>857484172.98730195</v>
      </c>
      <c r="G708" s="4">
        <v>7.0659434530003997</v>
      </c>
      <c r="H708" s="3">
        <v>0.82536376396051803</v>
      </c>
      <c r="I708" s="6">
        <v>261708933.625433</v>
      </c>
      <c r="J708" s="5">
        <v>86672003.329213798</v>
      </c>
      <c r="K708" s="4">
        <v>6.33748289815468</v>
      </c>
      <c r="L708" s="3">
        <v>5.7033566577461299</v>
      </c>
    </row>
    <row r="709" spans="1:12" ht="15" hidden="1" customHeight="1" x14ac:dyDescent="0.2">
      <c r="A709" s="10" t="s">
        <v>52</v>
      </c>
      <c r="B709" s="9" t="s">
        <v>53</v>
      </c>
      <c r="C709" s="8">
        <v>2008</v>
      </c>
      <c r="D709" s="7" t="s">
        <v>36</v>
      </c>
      <c r="E709" s="5">
        <v>3719629929.6704402</v>
      </c>
      <c r="F709" s="5">
        <v>867835832.75912499</v>
      </c>
      <c r="G709" s="4">
        <v>22.9740185967465</v>
      </c>
      <c r="H709" s="3">
        <v>1.2072129256636801</v>
      </c>
      <c r="I709" s="6">
        <v>285002543.22102898</v>
      </c>
      <c r="J709" s="5">
        <v>95111899.419879094</v>
      </c>
      <c r="K709" s="4">
        <v>8.9005786974527297</v>
      </c>
      <c r="L709" s="3">
        <v>9.7377420233466996</v>
      </c>
    </row>
    <row r="710" spans="1:12" ht="15" hidden="1" customHeight="1" x14ac:dyDescent="0.2">
      <c r="A710" s="10" t="s">
        <v>52</v>
      </c>
      <c r="B710" s="9" t="s">
        <v>53</v>
      </c>
      <c r="C710" s="8">
        <v>2008</v>
      </c>
      <c r="D710" s="7" t="s">
        <v>37</v>
      </c>
      <c r="E710" s="5">
        <v>2885288905.2732601</v>
      </c>
      <c r="F710" s="5">
        <v>922056403.28686595</v>
      </c>
      <c r="G710" s="4">
        <v>-22.4307536011009</v>
      </c>
      <c r="H710" s="3">
        <v>6.2477911698295001</v>
      </c>
      <c r="I710" s="6">
        <v>188812225.264994</v>
      </c>
      <c r="J710" s="5">
        <v>60799830.921681501</v>
      </c>
      <c r="K710" s="4">
        <v>-33.750687579456503</v>
      </c>
      <c r="L710" s="3">
        <v>-36.075473949609801</v>
      </c>
    </row>
    <row r="711" spans="1:12" ht="15" hidden="1" customHeight="1" x14ac:dyDescent="0.2">
      <c r="A711" s="10" t="s">
        <v>52</v>
      </c>
      <c r="B711" s="9" t="s">
        <v>53</v>
      </c>
      <c r="C711" s="8">
        <v>2009</v>
      </c>
      <c r="D711" s="7" t="s">
        <v>33</v>
      </c>
      <c r="E711" s="5">
        <v>1664413476.59987</v>
      </c>
      <c r="F711" s="5">
        <v>930472251.57054996</v>
      </c>
      <c r="G711" s="4">
        <v>-42.313801797874497</v>
      </c>
      <c r="H711" s="3">
        <v>0.91272597356126794</v>
      </c>
      <c r="I711" s="6">
        <v>139313427.09121701</v>
      </c>
      <c r="J711" s="5">
        <v>68104016.374720097</v>
      </c>
      <c r="K711" s="4">
        <v>-26.215886235282898</v>
      </c>
      <c r="L711" s="3">
        <v>12.013496324434501</v>
      </c>
    </row>
    <row r="712" spans="1:12" ht="15" hidden="1" customHeight="1" x14ac:dyDescent="0.2">
      <c r="A712" s="10" t="s">
        <v>52</v>
      </c>
      <c r="B712" s="9" t="s">
        <v>53</v>
      </c>
      <c r="C712" s="8">
        <v>2009</v>
      </c>
      <c r="D712" s="7" t="s">
        <v>35</v>
      </c>
      <c r="E712" s="5">
        <v>1797890750.18294</v>
      </c>
      <c r="F712" s="5">
        <v>1003838381.86525</v>
      </c>
      <c r="G712" s="4">
        <v>8.0194780599675699</v>
      </c>
      <c r="H712" s="3">
        <v>7.8848273197685197</v>
      </c>
      <c r="I712" s="6">
        <v>129103421.419791</v>
      </c>
      <c r="J712" s="5">
        <v>72914997.627452701</v>
      </c>
      <c r="K712" s="4">
        <v>-7.32880231619089</v>
      </c>
      <c r="L712" s="3">
        <v>7.0641667097308201</v>
      </c>
    </row>
    <row r="713" spans="1:12" ht="15" hidden="1" customHeight="1" x14ac:dyDescent="0.2">
      <c r="A713" s="10" t="s">
        <v>52</v>
      </c>
      <c r="B713" s="9" t="s">
        <v>53</v>
      </c>
      <c r="C713" s="8">
        <v>2009</v>
      </c>
      <c r="D713" s="7" t="s">
        <v>36</v>
      </c>
      <c r="E713" s="5">
        <v>1898681392.5123501</v>
      </c>
      <c r="F713" s="5">
        <v>818525012.50081098</v>
      </c>
      <c r="G713" s="4">
        <v>5.6060493285898803</v>
      </c>
      <c r="H713" s="3">
        <v>-18.4604785702759</v>
      </c>
      <c r="I713" s="6">
        <v>134664541.48968801</v>
      </c>
      <c r="J713" s="5">
        <v>67495050.599584296</v>
      </c>
      <c r="K713" s="4">
        <v>4.3074924031753801</v>
      </c>
      <c r="L713" s="3">
        <v>-7.4332403541459904</v>
      </c>
    </row>
    <row r="714" spans="1:12" ht="15" hidden="1" customHeight="1" x14ac:dyDescent="0.2">
      <c r="A714" s="10" t="s">
        <v>52</v>
      </c>
      <c r="B714" s="9" t="s">
        <v>53</v>
      </c>
      <c r="C714" s="8">
        <v>2009</v>
      </c>
      <c r="D714" s="7" t="s">
        <v>37</v>
      </c>
      <c r="E714" s="5">
        <v>2010288686.4807701</v>
      </c>
      <c r="F714" s="5">
        <v>831285812.95251298</v>
      </c>
      <c r="G714" s="4">
        <v>5.8781475611735097</v>
      </c>
      <c r="H714" s="3">
        <v>1.55899945106313</v>
      </c>
      <c r="I714" s="6">
        <v>141632715.98670101</v>
      </c>
      <c r="J714" s="5">
        <v>64974229.833088003</v>
      </c>
      <c r="K714" s="4">
        <v>5.1744686611111996</v>
      </c>
      <c r="L714" s="3">
        <v>-3.73482313755287</v>
      </c>
    </row>
    <row r="715" spans="1:12" ht="15" hidden="1" customHeight="1" x14ac:dyDescent="0.2">
      <c r="A715" s="10" t="s">
        <v>52</v>
      </c>
      <c r="B715" s="9" t="s">
        <v>53</v>
      </c>
      <c r="C715" s="8">
        <v>2010</v>
      </c>
      <c r="D715" s="7" t="s">
        <v>33</v>
      </c>
      <c r="E715" s="5">
        <v>1992884378.6317</v>
      </c>
      <c r="F715" s="5">
        <v>795196505.38489497</v>
      </c>
      <c r="G715" s="4">
        <v>-0.86576161752858205</v>
      </c>
      <c r="H715" s="3">
        <v>-4.3413837942738498</v>
      </c>
      <c r="I715" s="6">
        <v>156899108.08404499</v>
      </c>
      <c r="J715" s="5">
        <v>71850033.909571901</v>
      </c>
      <c r="K715" s="4">
        <v>10.7788599484158</v>
      </c>
      <c r="L715" s="3">
        <v>10.58235564184</v>
      </c>
    </row>
    <row r="716" spans="1:12" ht="15" hidden="1" customHeight="1" x14ac:dyDescent="0.2">
      <c r="A716" s="10" t="s">
        <v>52</v>
      </c>
      <c r="B716" s="9" t="s">
        <v>53</v>
      </c>
      <c r="C716" s="8">
        <v>2010</v>
      </c>
      <c r="D716" s="7" t="s">
        <v>35</v>
      </c>
      <c r="E716" s="5">
        <v>2079249657.0069101</v>
      </c>
      <c r="F716" s="5">
        <v>804132537.37156105</v>
      </c>
      <c r="G716" s="4">
        <v>4.3336823400917899</v>
      </c>
      <c r="H716" s="3">
        <v>1.1237514156756401</v>
      </c>
      <c r="I716" s="6">
        <v>158816181.034464</v>
      </c>
      <c r="J716" s="5">
        <v>64898611.857380703</v>
      </c>
      <c r="K716" s="4">
        <v>1.2218507637354401</v>
      </c>
      <c r="L716" s="3">
        <v>-9.6749043444294394</v>
      </c>
    </row>
    <row r="717" spans="1:12" ht="15" hidden="1" customHeight="1" x14ac:dyDescent="0.2">
      <c r="A717" s="10" t="s">
        <v>52</v>
      </c>
      <c r="B717" s="9" t="s">
        <v>53</v>
      </c>
      <c r="C717" s="8">
        <v>2010</v>
      </c>
      <c r="D717" s="7" t="s">
        <v>36</v>
      </c>
      <c r="E717" s="5">
        <v>2075850765.55288</v>
      </c>
      <c r="F717" s="5">
        <v>805954345.21244001</v>
      </c>
      <c r="G717" s="4">
        <v>-0.16346721244252499</v>
      </c>
      <c r="H717" s="3">
        <v>0.22655566790443801</v>
      </c>
      <c r="I717" s="6">
        <v>156424540.96260399</v>
      </c>
      <c r="J717" s="5">
        <v>69975889.658594593</v>
      </c>
      <c r="K717" s="4">
        <v>-1.50591712776484</v>
      </c>
      <c r="L717" s="3">
        <v>7.8233996936198897</v>
      </c>
    </row>
    <row r="718" spans="1:12" ht="15" hidden="1" customHeight="1" x14ac:dyDescent="0.2">
      <c r="A718" s="10" t="s">
        <v>52</v>
      </c>
      <c r="B718" s="9" t="s">
        <v>53</v>
      </c>
      <c r="C718" s="8">
        <v>2010</v>
      </c>
      <c r="D718" s="7" t="s">
        <v>37</v>
      </c>
      <c r="E718" s="5">
        <v>2105749753.14486</v>
      </c>
      <c r="F718" s="5">
        <v>811172592.23074496</v>
      </c>
      <c r="G718" s="4">
        <v>1.44032452082443</v>
      </c>
      <c r="H718" s="3">
        <v>0.647461862983012</v>
      </c>
      <c r="I718" s="6">
        <v>153954303.02334601</v>
      </c>
      <c r="J718" s="5">
        <v>66582475.804159701</v>
      </c>
      <c r="K718" s="4">
        <v>-1.57918822970913</v>
      </c>
      <c r="L718" s="3">
        <v>-4.8494043748368503</v>
      </c>
    </row>
    <row r="719" spans="1:12" ht="15" hidden="1" customHeight="1" x14ac:dyDescent="0.2">
      <c r="A719" s="10" t="s">
        <v>52</v>
      </c>
      <c r="B719" s="9" t="s">
        <v>53</v>
      </c>
      <c r="C719" s="8">
        <v>2011</v>
      </c>
      <c r="D719" s="7" t="s">
        <v>33</v>
      </c>
      <c r="E719" s="5">
        <v>2279916727.4039202</v>
      </c>
      <c r="F719" s="5">
        <v>779229180.69520295</v>
      </c>
      <c r="G719" s="4">
        <v>8.2710195738571599</v>
      </c>
      <c r="H719" s="3">
        <v>-3.9379303296844501</v>
      </c>
      <c r="I719" s="6">
        <v>154674494.373171</v>
      </c>
      <c r="J719" s="5">
        <v>60442186.091049597</v>
      </c>
      <c r="K719" s="4">
        <v>0.46779553132450002</v>
      </c>
      <c r="L719" s="3">
        <v>-9.2220807937071196</v>
      </c>
    </row>
    <row r="720" spans="1:12" ht="15" hidden="1" customHeight="1" x14ac:dyDescent="0.2">
      <c r="A720" s="10" t="s">
        <v>52</v>
      </c>
      <c r="B720" s="9" t="s">
        <v>53</v>
      </c>
      <c r="C720" s="8">
        <v>2011</v>
      </c>
      <c r="D720" s="7" t="s">
        <v>35</v>
      </c>
      <c r="E720" s="5">
        <v>2431494002.3141999</v>
      </c>
      <c r="F720" s="5">
        <v>773680397.66714799</v>
      </c>
      <c r="G720" s="4">
        <v>6.6483689113890003</v>
      </c>
      <c r="H720" s="3">
        <v>-0.71208614429768602</v>
      </c>
      <c r="I720" s="6">
        <v>207011586.686735</v>
      </c>
      <c r="J720" s="5">
        <v>68695839.464500204</v>
      </c>
      <c r="K720" s="4">
        <v>33.836924779139402</v>
      </c>
      <c r="L720" s="3">
        <v>13.655451444157499</v>
      </c>
    </row>
    <row r="721" spans="1:12" ht="15" hidden="1" customHeight="1" x14ac:dyDescent="0.2">
      <c r="A721" s="10" t="s">
        <v>52</v>
      </c>
      <c r="B721" s="9" t="s">
        <v>53</v>
      </c>
      <c r="C721" s="8">
        <v>2011</v>
      </c>
      <c r="D721" s="7" t="s">
        <v>36</v>
      </c>
      <c r="E721" s="5">
        <v>2290812555.1560602</v>
      </c>
      <c r="F721" s="5">
        <v>782653165.47519696</v>
      </c>
      <c r="G721" s="4">
        <v>-5.7858027625914197</v>
      </c>
      <c r="H721" s="3">
        <v>1.1597512144684301</v>
      </c>
      <c r="I721" s="6">
        <v>171298951.95406401</v>
      </c>
      <c r="J721" s="5">
        <v>64087873.604680002</v>
      </c>
      <c r="K721" s="4">
        <v>-17.251514905160299</v>
      </c>
      <c r="L721" s="3">
        <v>-6.7077801155650096</v>
      </c>
    </row>
    <row r="722" spans="1:12" ht="15" hidden="1" customHeight="1" x14ac:dyDescent="0.2">
      <c r="A722" s="10" t="s">
        <v>52</v>
      </c>
      <c r="B722" s="9" t="s">
        <v>53</v>
      </c>
      <c r="C722" s="8">
        <v>2011</v>
      </c>
      <c r="D722" s="7" t="s">
        <v>37</v>
      </c>
      <c r="E722" s="5">
        <v>2334441587.3652701</v>
      </c>
      <c r="F722" s="5">
        <v>723916324.36256301</v>
      </c>
      <c r="G722" s="4">
        <v>1.9045221360871201</v>
      </c>
      <c r="H722" s="3">
        <v>-7.5048365870942604</v>
      </c>
      <c r="I722" s="6">
        <v>195235031.33715701</v>
      </c>
      <c r="J722" s="5">
        <v>71430095.728515297</v>
      </c>
      <c r="K722" s="4">
        <v>13.973278359292999</v>
      </c>
      <c r="L722" s="3">
        <v>11.456492017702301</v>
      </c>
    </row>
    <row r="723" spans="1:12" ht="15" hidden="1" customHeight="1" x14ac:dyDescent="0.2">
      <c r="A723" s="10" t="s">
        <v>52</v>
      </c>
      <c r="B723" s="9" t="s">
        <v>53</v>
      </c>
      <c r="C723" s="8">
        <v>2012</v>
      </c>
      <c r="D723" s="7" t="s">
        <v>33</v>
      </c>
      <c r="E723" s="5">
        <v>2553344376.77033</v>
      </c>
      <c r="F723" s="5">
        <v>780188865.69978094</v>
      </c>
      <c r="G723" s="4">
        <v>9.3770943162523501</v>
      </c>
      <c r="H723" s="3">
        <v>7.7733488586223096</v>
      </c>
      <c r="I723" s="6">
        <v>179048342.40163699</v>
      </c>
      <c r="J723" s="5">
        <v>61054304.1569295</v>
      </c>
      <c r="K723" s="4">
        <v>-8.2908732232417695</v>
      </c>
      <c r="L723" s="3">
        <v>-14.525798216792399</v>
      </c>
    </row>
    <row r="724" spans="1:12" ht="15" hidden="1" customHeight="1" x14ac:dyDescent="0.2">
      <c r="A724" s="10" t="s">
        <v>52</v>
      </c>
      <c r="B724" s="9" t="s">
        <v>53</v>
      </c>
      <c r="C724" s="8">
        <v>2012</v>
      </c>
      <c r="D724" s="7" t="s">
        <v>35</v>
      </c>
      <c r="E724" s="5">
        <v>2489783914.8042302</v>
      </c>
      <c r="F724" s="5">
        <v>772546306.94213605</v>
      </c>
      <c r="G724" s="4">
        <v>-2.4893023653353001</v>
      </c>
      <c r="H724" s="3">
        <v>-0.97957803470958305</v>
      </c>
      <c r="I724" s="6">
        <v>183450863.01644</v>
      </c>
      <c r="J724" s="5">
        <v>60830086.946777798</v>
      </c>
      <c r="K724" s="4">
        <v>2.4588446649382401</v>
      </c>
      <c r="L724" s="3">
        <v>-0.36724226612326899</v>
      </c>
    </row>
    <row r="725" spans="1:12" ht="15" hidden="1" customHeight="1" x14ac:dyDescent="0.2">
      <c r="A725" s="10" t="s">
        <v>52</v>
      </c>
      <c r="B725" s="9" t="s">
        <v>53</v>
      </c>
      <c r="C725" s="8">
        <v>2012</v>
      </c>
      <c r="D725" s="7" t="s">
        <v>36</v>
      </c>
      <c r="E725" s="5">
        <v>2546102613.04354</v>
      </c>
      <c r="F725" s="5">
        <v>792701464.77308798</v>
      </c>
      <c r="G725" s="4">
        <v>2.2619914083483099</v>
      </c>
      <c r="H725" s="3">
        <v>2.6089255297497198</v>
      </c>
      <c r="I725" s="6">
        <v>199095632.22873101</v>
      </c>
      <c r="J725" s="5">
        <v>66194179.743825302</v>
      </c>
      <c r="K725" s="4">
        <v>8.5280433981327093</v>
      </c>
      <c r="L725" s="3">
        <v>8.8181573729143601</v>
      </c>
    </row>
    <row r="726" spans="1:12" ht="15" hidden="1" customHeight="1" x14ac:dyDescent="0.2">
      <c r="A726" s="10" t="s">
        <v>52</v>
      </c>
      <c r="B726" s="9" t="s">
        <v>53</v>
      </c>
      <c r="C726" s="8">
        <v>2012</v>
      </c>
      <c r="D726" s="7" t="s">
        <v>37</v>
      </c>
      <c r="E726" s="5">
        <v>2561666824.8407998</v>
      </c>
      <c r="F726" s="5">
        <v>802990691.95655</v>
      </c>
      <c r="G726" s="4">
        <v>0.61129554313816803</v>
      </c>
      <c r="H726" s="3">
        <v>1.29799522780083</v>
      </c>
      <c r="I726" s="6">
        <v>248760368.660191</v>
      </c>
      <c r="J726" s="5">
        <v>82987495.034670502</v>
      </c>
      <c r="K726" s="4">
        <v>24.945166237701599</v>
      </c>
      <c r="L726" s="3">
        <v>25.3697762489635</v>
      </c>
    </row>
    <row r="727" spans="1:12" ht="15" hidden="1" customHeight="1" x14ac:dyDescent="0.2">
      <c r="A727" s="10" t="s">
        <v>52</v>
      </c>
      <c r="B727" s="9" t="s">
        <v>53</v>
      </c>
      <c r="C727" s="8">
        <v>2013</v>
      </c>
      <c r="D727" s="7" t="s">
        <v>33</v>
      </c>
      <c r="E727" s="5">
        <v>2721236250.7273598</v>
      </c>
      <c r="F727" s="5">
        <v>848278849.39087999</v>
      </c>
      <c r="G727" s="4">
        <v>6.2291248939633901</v>
      </c>
      <c r="H727" s="3">
        <v>5.6399355419652197</v>
      </c>
      <c r="I727" s="6">
        <v>261657434.91122499</v>
      </c>
      <c r="J727" s="5">
        <v>84766999.614447698</v>
      </c>
      <c r="K727" s="4">
        <v>5.1845341444446396</v>
      </c>
      <c r="L727" s="3">
        <v>2.1443044871203298</v>
      </c>
    </row>
    <row r="728" spans="1:12" ht="15" hidden="1" customHeight="1" x14ac:dyDescent="0.2">
      <c r="A728" s="10" t="s">
        <v>52</v>
      </c>
      <c r="B728" s="9" t="s">
        <v>53</v>
      </c>
      <c r="C728" s="8">
        <v>2013</v>
      </c>
      <c r="D728" s="7" t="s">
        <v>35</v>
      </c>
      <c r="E728" s="5">
        <v>2519361247.5001302</v>
      </c>
      <c r="F728" s="5">
        <v>845290976.37250304</v>
      </c>
      <c r="G728" s="4">
        <v>-7.4185033796044104</v>
      </c>
      <c r="H728" s="3">
        <v>-0.35222769264168202</v>
      </c>
      <c r="I728" s="6">
        <v>240241866.990812</v>
      </c>
      <c r="J728" s="5">
        <v>83173098.523413703</v>
      </c>
      <c r="K728" s="4">
        <v>-8.18458222969236</v>
      </c>
      <c r="L728" s="3">
        <v>-1.8803320847542799</v>
      </c>
    </row>
    <row r="729" spans="1:12" ht="15" hidden="1" customHeight="1" x14ac:dyDescent="0.2">
      <c r="A729" s="10" t="s">
        <v>52</v>
      </c>
      <c r="B729" s="9" t="s">
        <v>53</v>
      </c>
      <c r="C729" s="8">
        <v>2013</v>
      </c>
      <c r="D729" s="7" t="s">
        <v>36</v>
      </c>
      <c r="E729" s="5">
        <v>2673407434.3111601</v>
      </c>
      <c r="F729" s="5">
        <v>851335697.22261202</v>
      </c>
      <c r="G729" s="4">
        <v>6.1144937814648204</v>
      </c>
      <c r="H729" s="3">
        <v>0.71510533284637701</v>
      </c>
      <c r="I729" s="6">
        <v>224590205.78912401</v>
      </c>
      <c r="J729" s="5">
        <v>80442826.407215595</v>
      </c>
      <c r="K729" s="4">
        <v>-6.5149598601340299</v>
      </c>
      <c r="L729" s="3">
        <v>-3.2826384548238501</v>
      </c>
    </row>
    <row r="730" spans="1:12" ht="15" hidden="1" customHeight="1" x14ac:dyDescent="0.2">
      <c r="A730" s="10" t="s">
        <v>52</v>
      </c>
      <c r="B730" s="9" t="s">
        <v>53</v>
      </c>
      <c r="C730" s="8">
        <v>2013</v>
      </c>
      <c r="D730" s="7" t="s">
        <v>37</v>
      </c>
      <c r="E730" s="5">
        <v>2545748759.7525101</v>
      </c>
      <c r="F730" s="5">
        <v>818838295.16443706</v>
      </c>
      <c r="G730" s="4">
        <v>-4.7751297808275597</v>
      </c>
      <c r="H730" s="3">
        <v>-3.8172253511974299</v>
      </c>
      <c r="I730" s="6">
        <v>214797916.78219801</v>
      </c>
      <c r="J730" s="5">
        <v>74837839.370699897</v>
      </c>
      <c r="K730" s="4">
        <v>-4.36006947521137</v>
      </c>
      <c r="L730" s="3">
        <v>-6.9676654673249203</v>
      </c>
    </row>
    <row r="731" spans="1:12" ht="15" hidden="1" customHeight="1" x14ac:dyDescent="0.2">
      <c r="A731" s="10" t="s">
        <v>52</v>
      </c>
      <c r="B731" s="9" t="s">
        <v>53</v>
      </c>
      <c r="C731" s="8">
        <v>2014</v>
      </c>
      <c r="D731" s="7" t="s">
        <v>33</v>
      </c>
      <c r="E731" s="5">
        <v>2191000109.2055702</v>
      </c>
      <c r="F731" s="5">
        <v>732013715.37083101</v>
      </c>
      <c r="G731" s="4">
        <v>-13.9349434694973</v>
      </c>
      <c r="H731" s="3">
        <v>-10.6033853455975</v>
      </c>
      <c r="I731" s="6">
        <v>248322650.835875</v>
      </c>
      <c r="J731" s="5">
        <v>84510320.747749001</v>
      </c>
      <c r="K731" s="4">
        <v>15.607569456863301</v>
      </c>
      <c r="L731" s="3">
        <v>12.9245866240709</v>
      </c>
    </row>
    <row r="732" spans="1:12" ht="15" hidden="1" customHeight="1" x14ac:dyDescent="0.2">
      <c r="A732" s="10" t="s">
        <v>52</v>
      </c>
      <c r="B732" s="9" t="s">
        <v>53</v>
      </c>
      <c r="C732" s="8">
        <v>2014</v>
      </c>
      <c r="D732" s="7" t="s">
        <v>35</v>
      </c>
      <c r="E732" s="5">
        <v>2185440195.72438</v>
      </c>
      <c r="F732" s="5">
        <v>746126323.60389602</v>
      </c>
      <c r="G732" s="4">
        <v>-0.253761442449496</v>
      </c>
      <c r="H732" s="3">
        <v>1.9279158213470999</v>
      </c>
      <c r="I732" s="6">
        <v>203112406.36130399</v>
      </c>
      <c r="J732" s="5">
        <v>76594992.237818003</v>
      </c>
      <c r="K732" s="4">
        <v>-18.206250747722599</v>
      </c>
      <c r="L732" s="3">
        <v>-9.3661087070739004</v>
      </c>
    </row>
    <row r="733" spans="1:12" ht="15" hidden="1" customHeight="1" x14ac:dyDescent="0.2">
      <c r="A733" s="10" t="s">
        <v>52</v>
      </c>
      <c r="B733" s="9" t="s">
        <v>53</v>
      </c>
      <c r="C733" s="8">
        <v>2014</v>
      </c>
      <c r="D733" s="7" t="s">
        <v>36</v>
      </c>
      <c r="E733" s="5">
        <v>2384680734.3038001</v>
      </c>
      <c r="F733" s="5">
        <v>781529903.41946304</v>
      </c>
      <c r="G733" s="4">
        <v>9.1167234394799106</v>
      </c>
      <c r="H733" s="3">
        <v>4.7449846889951104</v>
      </c>
      <c r="I733" s="6">
        <v>213221290.5386</v>
      </c>
      <c r="J733" s="5">
        <v>80667332.603120595</v>
      </c>
      <c r="K733" s="4">
        <v>4.9769900117838901</v>
      </c>
      <c r="L733" s="3">
        <v>5.31671881714992</v>
      </c>
    </row>
    <row r="734" spans="1:12" ht="15" hidden="1" customHeight="1" x14ac:dyDescent="0.2">
      <c r="A734" s="10" t="s">
        <v>52</v>
      </c>
      <c r="B734" s="9" t="s">
        <v>53</v>
      </c>
      <c r="C734" s="8">
        <v>2014</v>
      </c>
      <c r="D734" s="7" t="s">
        <v>37</v>
      </c>
      <c r="E734" s="5">
        <v>2152036743.7504902</v>
      </c>
      <c r="F734" s="5">
        <v>808320817.39279306</v>
      </c>
      <c r="G734" s="4">
        <v>-9.7557709594710005</v>
      </c>
      <c r="H734" s="3">
        <v>3.4280088140083298</v>
      </c>
      <c r="I734" s="6">
        <v>189475714.994461</v>
      </c>
      <c r="J734" s="5">
        <v>81172992.317781001</v>
      </c>
      <c r="K734" s="4">
        <v>-11.136587478744399</v>
      </c>
      <c r="L734" s="3">
        <v>0.62684571107394205</v>
      </c>
    </row>
    <row r="735" spans="1:12" ht="15" hidden="1" customHeight="1" x14ac:dyDescent="0.2">
      <c r="A735" s="10" t="s">
        <v>52</v>
      </c>
      <c r="B735" s="9" t="s">
        <v>53</v>
      </c>
      <c r="C735" s="8">
        <v>2015</v>
      </c>
      <c r="D735" s="7" t="s">
        <v>33</v>
      </c>
      <c r="E735" s="5">
        <v>1592063460.86076</v>
      </c>
      <c r="F735" s="5">
        <v>805644494.63213396</v>
      </c>
      <c r="G735" s="4">
        <v>-26.0206190491817</v>
      </c>
      <c r="H735" s="3">
        <v>-0.331096602125314</v>
      </c>
      <c r="I735" s="6">
        <v>148910438.54684699</v>
      </c>
      <c r="J735" s="5">
        <v>78230812.943527102</v>
      </c>
      <c r="K735" s="4">
        <v>-21.4092219938581</v>
      </c>
      <c r="L735" s="3">
        <v>-3.6245791737425099</v>
      </c>
    </row>
    <row r="736" spans="1:12" ht="15" hidden="1" customHeight="1" x14ac:dyDescent="0.2">
      <c r="A736" s="10" t="s">
        <v>52</v>
      </c>
      <c r="B736" s="9" t="s">
        <v>53</v>
      </c>
      <c r="C736" s="8">
        <v>2015</v>
      </c>
      <c r="D736" s="7" t="s">
        <v>35</v>
      </c>
      <c r="E736" s="5">
        <v>1537674810.76512</v>
      </c>
      <c r="F736" s="5">
        <v>771926403.59157205</v>
      </c>
      <c r="G736" s="4">
        <v>-3.4162363142380201</v>
      </c>
      <c r="H736" s="3">
        <v>-4.1852319807582097</v>
      </c>
      <c r="I736" s="6">
        <v>139704807.77661499</v>
      </c>
      <c r="J736" s="5">
        <v>79326219.477134004</v>
      </c>
      <c r="K736" s="4">
        <v>-6.1819915783378203</v>
      </c>
      <c r="L736" s="3">
        <v>1.40022389182846</v>
      </c>
    </row>
    <row r="737" spans="1:12" ht="15" hidden="1" customHeight="1" x14ac:dyDescent="0.2">
      <c r="A737" s="10" t="s">
        <v>52</v>
      </c>
      <c r="B737" s="9" t="s">
        <v>53</v>
      </c>
      <c r="C737" s="8">
        <v>2015</v>
      </c>
      <c r="D737" s="7" t="s">
        <v>36</v>
      </c>
      <c r="E737" s="5">
        <v>1270774908.6457</v>
      </c>
      <c r="F737" s="5">
        <v>715107152.86582696</v>
      </c>
      <c r="G737" s="4">
        <v>-17.357369728038599</v>
      </c>
      <c r="H737" s="3">
        <v>-7.3607082827300596</v>
      </c>
      <c r="I737" s="6">
        <v>125609600.24590699</v>
      </c>
      <c r="J737" s="5">
        <v>83047286.719576105</v>
      </c>
      <c r="K737" s="4">
        <v>-10.089278783623501</v>
      </c>
      <c r="L737" s="3">
        <v>4.6908415237344201</v>
      </c>
    </row>
    <row r="738" spans="1:12" ht="15" hidden="1" customHeight="1" x14ac:dyDescent="0.2">
      <c r="A738" s="10" t="s">
        <v>52</v>
      </c>
      <c r="B738" s="9" t="s">
        <v>53</v>
      </c>
      <c r="C738" s="8">
        <v>2015</v>
      </c>
      <c r="D738" s="7" t="s">
        <v>37</v>
      </c>
      <c r="E738" s="5">
        <v>1202453011.1126001</v>
      </c>
      <c r="F738" s="5">
        <v>781418188.81534898</v>
      </c>
      <c r="G738" s="4">
        <v>-5.3763964859766098</v>
      </c>
      <c r="H738" s="3">
        <v>9.2728810897468001</v>
      </c>
      <c r="I738" s="6">
        <v>108843427.67477</v>
      </c>
      <c r="J738" s="5">
        <v>80084663.778346404</v>
      </c>
      <c r="K738" s="4">
        <v>-13.3478432685987</v>
      </c>
      <c r="L738" s="3">
        <v>-3.5673928170989102</v>
      </c>
    </row>
    <row r="739" spans="1:12" ht="15" hidden="1" customHeight="1" x14ac:dyDescent="0.2">
      <c r="A739" s="10" t="s">
        <v>52</v>
      </c>
      <c r="B739" s="9" t="s">
        <v>53</v>
      </c>
      <c r="C739" s="8">
        <v>2016</v>
      </c>
      <c r="D739" s="7" t="s">
        <v>33</v>
      </c>
      <c r="E739" s="5">
        <v>1041462353.23905</v>
      </c>
      <c r="F739" s="5">
        <v>762291181.72305799</v>
      </c>
      <c r="G739" s="4">
        <v>-13.3885196665265</v>
      </c>
      <c r="H739" s="3">
        <v>-2.44772995638712</v>
      </c>
      <c r="I739" s="6">
        <v>106351978.194189</v>
      </c>
      <c r="J739" s="5">
        <v>82861568.774388701</v>
      </c>
      <c r="K739" s="4">
        <v>-2.2890215181623899</v>
      </c>
      <c r="L739" s="3">
        <v>3.46746164000644</v>
      </c>
    </row>
    <row r="740" spans="1:12" ht="15" hidden="1" customHeight="1" x14ac:dyDescent="0.2">
      <c r="A740" s="10" t="s">
        <v>52</v>
      </c>
      <c r="B740" s="9" t="s">
        <v>53</v>
      </c>
      <c r="C740" s="8">
        <v>2016</v>
      </c>
      <c r="D740" s="7" t="s">
        <v>35</v>
      </c>
      <c r="E740" s="5">
        <v>1129387667.8709099</v>
      </c>
      <c r="F740" s="5">
        <v>773593258.90445304</v>
      </c>
      <c r="G740" s="4">
        <v>8.4424861214045492</v>
      </c>
      <c r="H740" s="3">
        <v>1.48264566774186</v>
      </c>
      <c r="I740" s="6">
        <v>103778538.572815</v>
      </c>
      <c r="J740" s="5">
        <v>83305502.991497993</v>
      </c>
      <c r="K740" s="4">
        <v>-2.4197383678892499</v>
      </c>
      <c r="L740" s="3">
        <v>0.53575405785282204</v>
      </c>
    </row>
    <row r="741" spans="1:12" ht="15" hidden="1" customHeight="1" x14ac:dyDescent="0.2">
      <c r="A741" s="10" t="s">
        <v>52</v>
      </c>
      <c r="B741" s="9" t="s">
        <v>53</v>
      </c>
      <c r="C741" s="8">
        <v>2016</v>
      </c>
      <c r="D741" s="7" t="s">
        <v>36</v>
      </c>
      <c r="E741" s="5">
        <v>1053986027.94391</v>
      </c>
      <c r="F741" s="5">
        <v>753244544.47659194</v>
      </c>
      <c r="G741" s="4">
        <v>-6.6763293129581402</v>
      </c>
      <c r="H741" s="3">
        <v>-2.6304151689065298</v>
      </c>
      <c r="I741" s="6">
        <v>107266355.559662</v>
      </c>
      <c r="J741" s="5">
        <v>80313940.146652296</v>
      </c>
      <c r="K741" s="4">
        <v>3.36082684802872</v>
      </c>
      <c r="L741" s="3">
        <v>-3.5910747038536099</v>
      </c>
    </row>
    <row r="742" spans="1:12" ht="15" hidden="1" customHeight="1" x14ac:dyDescent="0.2">
      <c r="A742" s="10" t="s">
        <v>52</v>
      </c>
      <c r="B742" s="9" t="s">
        <v>53</v>
      </c>
      <c r="C742" s="8">
        <v>2016</v>
      </c>
      <c r="D742" s="7" t="s">
        <v>37</v>
      </c>
      <c r="E742" s="5">
        <v>1138117777.90312</v>
      </c>
      <c r="F742" s="5">
        <v>712541456.37327302</v>
      </c>
      <c r="G742" s="4">
        <v>7.9822452792218002</v>
      </c>
      <c r="H742" s="3">
        <v>-5.4037016798578099</v>
      </c>
      <c r="I742" s="6">
        <v>110655302.32464001</v>
      </c>
      <c r="J742" s="5">
        <v>77880287.602777898</v>
      </c>
      <c r="K742" s="4">
        <v>3.1593753207109301</v>
      </c>
      <c r="L742" s="3">
        <v>-3.0301745119596601</v>
      </c>
    </row>
    <row r="743" spans="1:12" ht="15" hidden="1" customHeight="1" x14ac:dyDescent="0.2">
      <c r="A743" s="10" t="s">
        <v>52</v>
      </c>
      <c r="B743" s="9" t="s">
        <v>53</v>
      </c>
      <c r="C743" s="8">
        <v>2017</v>
      </c>
      <c r="D743" s="7" t="s">
        <v>33</v>
      </c>
      <c r="E743" s="5">
        <v>1487337118.4723799</v>
      </c>
      <c r="F743" s="5">
        <v>766096222.10974395</v>
      </c>
      <c r="G743" s="4">
        <v>30.683936878015</v>
      </c>
      <c r="H743" s="3">
        <v>7.5160210339278297</v>
      </c>
      <c r="I743" s="6">
        <v>140513690.23559499</v>
      </c>
      <c r="J743" s="5">
        <v>84135036.324935794</v>
      </c>
      <c r="K743" s="4">
        <v>26.983241908604199</v>
      </c>
      <c r="L743" s="3">
        <v>8.03123475103191</v>
      </c>
    </row>
    <row r="744" spans="1:12" ht="15" hidden="1" customHeight="1" x14ac:dyDescent="0.2">
      <c r="A744" s="10" t="s">
        <v>52</v>
      </c>
      <c r="B744" s="9" t="s">
        <v>53</v>
      </c>
      <c r="C744" s="8">
        <v>2017</v>
      </c>
      <c r="D744" s="7" t="s">
        <v>35</v>
      </c>
      <c r="E744" s="5">
        <v>1280118031.2421601</v>
      </c>
      <c r="F744" s="5">
        <v>751516361.98034894</v>
      </c>
      <c r="G744" s="4">
        <v>-13.932220520594001</v>
      </c>
      <c r="H744" s="3">
        <v>-1.90313693092542</v>
      </c>
      <c r="I744" s="6">
        <v>123215166.543378</v>
      </c>
      <c r="J744" s="5">
        <v>78460119.483224705</v>
      </c>
      <c r="K744" s="4">
        <v>-12.310916938565301</v>
      </c>
      <c r="L744" s="3">
        <v>-6.74501027110054</v>
      </c>
    </row>
    <row r="745" spans="1:12" ht="15" hidden="1" customHeight="1" x14ac:dyDescent="0.2">
      <c r="A745" s="10" t="s">
        <v>52</v>
      </c>
      <c r="B745" s="9" t="s">
        <v>53</v>
      </c>
      <c r="C745" s="8">
        <v>2017</v>
      </c>
      <c r="D745" s="7" t="s">
        <v>36</v>
      </c>
      <c r="E745" s="5">
        <v>1239942701.55213</v>
      </c>
      <c r="F745" s="5">
        <v>747196065.74677706</v>
      </c>
      <c r="G745" s="4">
        <v>-3.1384082334225099</v>
      </c>
      <c r="H745" s="3">
        <v>-0.57487720189981495</v>
      </c>
      <c r="I745" s="6">
        <v>127550490.40735</v>
      </c>
      <c r="J745" s="5">
        <v>84376809.378314301</v>
      </c>
      <c r="K745" s="4">
        <v>3.5184985627932002</v>
      </c>
      <c r="L745" s="3">
        <v>7.5410156574571996</v>
      </c>
    </row>
    <row r="746" spans="1:12" ht="15" hidden="1" customHeight="1" x14ac:dyDescent="0.2">
      <c r="A746" s="10" t="s">
        <v>52</v>
      </c>
      <c r="B746" s="9" t="s">
        <v>53</v>
      </c>
      <c r="C746" s="8">
        <v>2017</v>
      </c>
      <c r="D746" s="7" t="s">
        <v>37</v>
      </c>
      <c r="E746" s="5">
        <v>1369134115.7950799</v>
      </c>
      <c r="F746" s="5">
        <v>767643181.37796199</v>
      </c>
      <c r="G746" s="4">
        <v>10.4191438911839</v>
      </c>
      <c r="H746" s="3">
        <v>2.7365127532823901</v>
      </c>
      <c r="I746" s="6">
        <v>146743783.65866199</v>
      </c>
      <c r="J746" s="5">
        <v>87005288.690470397</v>
      </c>
      <c r="K746" s="4">
        <v>15.0476044349305</v>
      </c>
      <c r="L746" s="3">
        <v>3.1151679371650198</v>
      </c>
    </row>
    <row r="747" spans="1:12" ht="15" hidden="1" customHeight="1" x14ac:dyDescent="0.2">
      <c r="A747" s="10" t="s">
        <v>52</v>
      </c>
      <c r="B747" s="9" t="s">
        <v>53</v>
      </c>
      <c r="C747" s="8">
        <v>2018</v>
      </c>
      <c r="D747" s="7" t="s">
        <v>33</v>
      </c>
      <c r="E747" s="5">
        <v>1532079457.95506</v>
      </c>
      <c r="F747" s="5">
        <v>690188996.22557199</v>
      </c>
      <c r="G747" s="4">
        <v>11.901342628173101</v>
      </c>
      <c r="H747" s="3">
        <v>-10.089868187633099</v>
      </c>
      <c r="I747" s="6">
        <v>167768718.49978799</v>
      </c>
      <c r="J747" s="5">
        <v>86483044.197703898</v>
      </c>
      <c r="K747" s="4">
        <v>14.327649401511801</v>
      </c>
      <c r="L747" s="3">
        <v>-0.60024453757567797</v>
      </c>
    </row>
    <row r="748" spans="1:12" ht="15" hidden="1" customHeight="1" x14ac:dyDescent="0.2">
      <c r="A748" s="10" t="s">
        <v>52</v>
      </c>
      <c r="B748" s="9" t="s">
        <v>53</v>
      </c>
      <c r="C748" s="8">
        <v>2018</v>
      </c>
      <c r="D748" s="7" t="s">
        <v>35</v>
      </c>
      <c r="E748" s="5">
        <v>1660260900.5448599</v>
      </c>
      <c r="F748" s="5">
        <v>735130535.17184305</v>
      </c>
      <c r="G748" s="4">
        <v>8.36650096209042</v>
      </c>
      <c r="H748" s="3">
        <v>6.5114829694536303</v>
      </c>
      <c r="I748" s="6">
        <v>178359761.73418701</v>
      </c>
      <c r="J748" s="5">
        <v>90320658.339468703</v>
      </c>
      <c r="K748" s="4">
        <v>6.3128831936642502</v>
      </c>
      <c r="L748" s="3">
        <v>4.4374179671472502</v>
      </c>
    </row>
    <row r="749" spans="1:12" ht="15" hidden="1" customHeight="1" x14ac:dyDescent="0.2">
      <c r="A749" s="10" t="s">
        <v>52</v>
      </c>
      <c r="B749" s="9" t="s">
        <v>53</v>
      </c>
      <c r="C749" s="8">
        <v>2018</v>
      </c>
      <c r="D749" s="7" t="s">
        <v>36</v>
      </c>
      <c r="E749" s="5">
        <v>1568824043.39586</v>
      </c>
      <c r="F749" s="5">
        <v>667446322.75499499</v>
      </c>
      <c r="G749" s="4">
        <v>-5.5073788173288003</v>
      </c>
      <c r="H749" s="3">
        <v>-9.2071012124433498</v>
      </c>
      <c r="I749" s="6">
        <v>196334539.52858099</v>
      </c>
      <c r="J749" s="5">
        <v>90016762.832265094</v>
      </c>
      <c r="K749" s="4">
        <v>10.0778211518258</v>
      </c>
      <c r="L749" s="3">
        <v>-0.33646290094722098</v>
      </c>
    </row>
    <row r="750" spans="1:12" ht="15" hidden="1" customHeight="1" x14ac:dyDescent="0.2">
      <c r="A750" s="10" t="s">
        <v>52</v>
      </c>
      <c r="B750" s="9" t="s">
        <v>53</v>
      </c>
      <c r="C750" s="8">
        <v>2018</v>
      </c>
      <c r="D750" s="7" t="s">
        <v>37</v>
      </c>
      <c r="E750" s="5">
        <v>1624217078.93923</v>
      </c>
      <c r="F750" s="5">
        <v>681946298.22165406</v>
      </c>
      <c r="G750" s="4">
        <v>3.5308635010123002</v>
      </c>
      <c r="H750" s="3">
        <v>2.1724556675671001</v>
      </c>
      <c r="I750" s="6">
        <v>199621138.75724599</v>
      </c>
      <c r="J750" s="5">
        <v>90092439.2278741</v>
      </c>
      <c r="K750" s="4">
        <v>1.67397913609926</v>
      </c>
      <c r="L750" s="3">
        <v>8.4069225806326905E-2</v>
      </c>
    </row>
    <row r="751" spans="1:12" ht="15" hidden="1" customHeight="1" x14ac:dyDescent="0.2">
      <c r="A751" s="10" t="s">
        <v>52</v>
      </c>
      <c r="B751" s="9" t="s">
        <v>53</v>
      </c>
      <c r="C751" s="8">
        <v>2019</v>
      </c>
      <c r="D751" s="7" t="s">
        <v>33</v>
      </c>
      <c r="E751" s="5">
        <v>1628027872.1271601</v>
      </c>
      <c r="F751" s="5">
        <v>806202747.53489494</v>
      </c>
      <c r="G751" s="4">
        <v>0.23462339100750501</v>
      </c>
      <c r="H751" s="3">
        <v>18.2208554599198</v>
      </c>
      <c r="I751" s="6">
        <v>171651032.61201599</v>
      </c>
      <c r="J751" s="5">
        <v>88086704.788610294</v>
      </c>
      <c r="K751" s="4">
        <v>-14.0115953247034</v>
      </c>
      <c r="L751" s="3">
        <v>-2.2263071756672401</v>
      </c>
    </row>
    <row r="752" spans="1:12" ht="15" hidden="1" customHeight="1" x14ac:dyDescent="0.2">
      <c r="A752" s="10" t="s">
        <v>52</v>
      </c>
      <c r="B752" s="9" t="s">
        <v>53</v>
      </c>
      <c r="C752" s="8">
        <v>2019</v>
      </c>
      <c r="D752" s="7" t="s">
        <v>35</v>
      </c>
      <c r="E752" s="5">
        <v>1668882970.46489</v>
      </c>
      <c r="F752" s="5">
        <v>735140125.47742403</v>
      </c>
      <c r="G752" s="4">
        <v>2.5094839613740301</v>
      </c>
      <c r="H752" s="3">
        <v>-8.8144852240651907</v>
      </c>
      <c r="I752" s="6">
        <v>183943141.01036799</v>
      </c>
      <c r="J752" s="5">
        <v>113029152.492588</v>
      </c>
      <c r="K752" s="4">
        <v>7.1611036713865399</v>
      </c>
      <c r="L752" s="3">
        <v>28.3157915417932</v>
      </c>
    </row>
    <row r="753" spans="1:12" ht="15" hidden="1" customHeight="1" x14ac:dyDescent="0.2">
      <c r="A753" s="10" t="s">
        <v>52</v>
      </c>
      <c r="B753" s="9" t="s">
        <v>53</v>
      </c>
      <c r="C753" s="8">
        <v>2019</v>
      </c>
      <c r="D753" s="7" t="s">
        <v>36</v>
      </c>
      <c r="E753" s="5">
        <v>1751187098.42454</v>
      </c>
      <c r="F753" s="5">
        <v>816245680.74506998</v>
      </c>
      <c r="G753" s="4">
        <v>4.9316896041382101</v>
      </c>
      <c r="H753" s="3">
        <v>11.0326660804936</v>
      </c>
      <c r="I753" s="6">
        <v>177805972.71204999</v>
      </c>
      <c r="J753" s="5">
        <v>96649736.391933203</v>
      </c>
      <c r="K753" s="4">
        <v>-3.33644857025251</v>
      </c>
      <c r="L753" s="3">
        <v>-14.491319928926201</v>
      </c>
    </row>
    <row r="754" spans="1:12" ht="15" hidden="1" customHeight="1" x14ac:dyDescent="0.2">
      <c r="A754" s="10" t="s">
        <v>52</v>
      </c>
      <c r="B754" s="9" t="s">
        <v>53</v>
      </c>
      <c r="C754" s="8">
        <v>2019</v>
      </c>
      <c r="D754" s="7" t="s">
        <v>37</v>
      </c>
      <c r="E754" s="5">
        <v>1591486100.53529</v>
      </c>
      <c r="F754" s="5">
        <v>758556822.27700305</v>
      </c>
      <c r="G754" s="4">
        <v>-9.1195851107471899</v>
      </c>
      <c r="H754" s="3">
        <v>-7.0675851436553403</v>
      </c>
      <c r="I754" s="6">
        <v>172999175.468115</v>
      </c>
      <c r="J754" s="5">
        <v>92414365.736242205</v>
      </c>
      <c r="K754" s="4">
        <v>-2.7033947007614998</v>
      </c>
      <c r="L754" s="3">
        <v>-4.3821854190225196</v>
      </c>
    </row>
    <row r="755" spans="1:12" ht="15" hidden="1" customHeight="1" x14ac:dyDescent="0.2">
      <c r="A755" s="10" t="s">
        <v>52</v>
      </c>
      <c r="B755" s="9" t="s">
        <v>53</v>
      </c>
      <c r="C755" s="8">
        <v>2020</v>
      </c>
      <c r="D755" s="7" t="s">
        <v>33</v>
      </c>
      <c r="E755" s="5">
        <v>1343590223.75071</v>
      </c>
      <c r="F755" s="5">
        <v>732577820.61457002</v>
      </c>
      <c r="G755" s="4">
        <v>-15.5763771170355</v>
      </c>
      <c r="H755" s="3">
        <v>-3.4247930938713802</v>
      </c>
      <c r="I755" s="6">
        <v>178284690.798172</v>
      </c>
      <c r="J755" s="5">
        <v>89935833.246019602</v>
      </c>
      <c r="K755" s="4">
        <v>3.0552257348944099</v>
      </c>
      <c r="L755" s="3">
        <v>-2.6819774939499399</v>
      </c>
    </row>
    <row r="756" spans="1:12" ht="15" hidden="1" customHeight="1" x14ac:dyDescent="0.2">
      <c r="A756" s="10" t="s">
        <v>52</v>
      </c>
      <c r="B756" s="9" t="s">
        <v>53</v>
      </c>
      <c r="C756" s="8">
        <v>2020</v>
      </c>
      <c r="D756" s="7" t="s">
        <v>35</v>
      </c>
      <c r="E756" s="5">
        <v>721912739.18381095</v>
      </c>
      <c r="F756" s="5">
        <v>676332812.73589504</v>
      </c>
      <c r="G756" s="4">
        <v>-46.269872582985201</v>
      </c>
      <c r="H756" s="3">
        <v>-7.6776836939303301</v>
      </c>
      <c r="I756" s="6">
        <v>64483600.862419203</v>
      </c>
      <c r="J756" s="5">
        <v>52706793.382703401</v>
      </c>
      <c r="K756" s="4">
        <v>-63.831105983509197</v>
      </c>
      <c r="L756" s="3">
        <v>-41.395113070755798</v>
      </c>
    </row>
    <row r="757" spans="1:12" ht="15" hidden="1" customHeight="1" x14ac:dyDescent="0.2">
      <c r="A757" s="10" t="s">
        <v>52</v>
      </c>
      <c r="B757" s="9" t="s">
        <v>53</v>
      </c>
      <c r="C757" s="8">
        <v>2020</v>
      </c>
      <c r="D757" s="7" t="s">
        <v>36</v>
      </c>
      <c r="E757" s="5">
        <v>800778683.11733699</v>
      </c>
      <c r="F757" s="5">
        <v>644715084.47308695</v>
      </c>
      <c r="G757" s="4">
        <v>10.9245812759436</v>
      </c>
      <c r="H757" s="3">
        <v>-4.6748771710348302</v>
      </c>
      <c r="I757" s="6">
        <v>53220976.947803304</v>
      </c>
      <c r="J757" s="5">
        <v>43802964.940884203</v>
      </c>
      <c r="K757" s="4">
        <v>-17.4658731274105</v>
      </c>
      <c r="L757" s="3">
        <v>-16.893132498440199</v>
      </c>
    </row>
    <row r="758" spans="1:12" ht="15" hidden="1" customHeight="1" x14ac:dyDescent="0.2">
      <c r="A758" s="10" t="s">
        <v>52</v>
      </c>
      <c r="B758" s="9" t="s">
        <v>53</v>
      </c>
      <c r="C758" s="8">
        <v>2020</v>
      </c>
      <c r="D758" s="7" t="s">
        <v>37</v>
      </c>
      <c r="E758" s="5">
        <v>687659995.23789704</v>
      </c>
      <c r="F758" s="5">
        <v>583333545.72757101</v>
      </c>
      <c r="G758" s="4">
        <v>-14.1260863037815</v>
      </c>
      <c r="H758" s="3">
        <v>-9.5207232192623295</v>
      </c>
      <c r="I758" s="6">
        <v>61726504.202234097</v>
      </c>
      <c r="J758" s="5">
        <v>49598073.210038997</v>
      </c>
      <c r="K758" s="4">
        <v>15.981531610689199</v>
      </c>
      <c r="L758" s="3">
        <v>13.2299452262553</v>
      </c>
    </row>
    <row r="759" spans="1:12" ht="15" hidden="1" customHeight="1" x14ac:dyDescent="0.2">
      <c r="A759" s="10" t="s">
        <v>52</v>
      </c>
      <c r="B759" s="9" t="s">
        <v>53</v>
      </c>
      <c r="C759" s="8">
        <v>2021</v>
      </c>
      <c r="D759" s="7" t="s">
        <v>33</v>
      </c>
      <c r="E759" s="5">
        <v>942094455.68280995</v>
      </c>
      <c r="F759" s="5">
        <v>552725689.54034102</v>
      </c>
      <c r="G759" s="4">
        <v>37.0000381303105</v>
      </c>
      <c r="H759" s="3">
        <v>-5.2470591501906396</v>
      </c>
      <c r="I759" s="6">
        <v>69398066.238149002</v>
      </c>
      <c r="J759" s="5">
        <v>49468627.592161499</v>
      </c>
      <c r="K759" s="4">
        <v>12.428311201263901</v>
      </c>
      <c r="L759" s="3">
        <v>-0.26098920683736998</v>
      </c>
    </row>
    <row r="760" spans="1:12" ht="15" hidden="1" customHeight="1" x14ac:dyDescent="0.2">
      <c r="A760" s="10" t="s">
        <v>52</v>
      </c>
      <c r="B760" s="9" t="s">
        <v>53</v>
      </c>
      <c r="C760" s="8">
        <v>2021</v>
      </c>
      <c r="D760" s="7" t="s">
        <v>35</v>
      </c>
      <c r="E760" s="5">
        <v>1158344599.98071</v>
      </c>
      <c r="F760" s="5">
        <v>591547521.00040996</v>
      </c>
      <c r="G760" s="4">
        <v>22.954189252835199</v>
      </c>
      <c r="H760" s="3">
        <v>7.02370673097428</v>
      </c>
      <c r="I760" s="6">
        <v>63922954.192414403</v>
      </c>
      <c r="J760" s="5">
        <v>37965793.005272701</v>
      </c>
      <c r="K760" s="4">
        <v>-7.8894302716533904</v>
      </c>
      <c r="L760" s="3">
        <v>-23.2527869617136</v>
      </c>
    </row>
    <row r="761" spans="1:12" ht="15" hidden="1" customHeight="1" x14ac:dyDescent="0.2">
      <c r="A761" s="10" t="s">
        <v>52</v>
      </c>
      <c r="B761" s="9" t="s">
        <v>53</v>
      </c>
      <c r="C761" s="8">
        <v>2021</v>
      </c>
      <c r="D761" s="7" t="s">
        <v>36</v>
      </c>
      <c r="E761" s="5">
        <v>1250669902.9772401</v>
      </c>
      <c r="F761" s="5">
        <v>593001603.34873796</v>
      </c>
      <c r="G761" s="4">
        <v>7.9704522296791103</v>
      </c>
      <c r="H761" s="3">
        <v>0.24580989636619999</v>
      </c>
      <c r="I761" s="6">
        <v>78264942.757348999</v>
      </c>
      <c r="J761" s="5">
        <v>44311431.710379101</v>
      </c>
      <c r="K761" s="4">
        <v>22.436366945375799</v>
      </c>
      <c r="L761" s="3">
        <v>16.714094986044699</v>
      </c>
    </row>
    <row r="762" spans="1:12" ht="15" hidden="1" customHeight="1" x14ac:dyDescent="0.2">
      <c r="A762" s="10" t="s">
        <v>52</v>
      </c>
      <c r="B762" s="9" t="s">
        <v>53</v>
      </c>
      <c r="C762" s="8">
        <v>2021</v>
      </c>
      <c r="D762" s="7" t="s">
        <v>37</v>
      </c>
      <c r="E762" s="5">
        <v>1474366068.87568</v>
      </c>
      <c r="F762" s="5">
        <v>635702757.19795704</v>
      </c>
      <c r="G762" s="4">
        <v>17.886107706432199</v>
      </c>
      <c r="H762" s="3">
        <v>7.2008496449388097</v>
      </c>
      <c r="I762" s="6">
        <v>108940302.561838</v>
      </c>
      <c r="J762" s="5">
        <v>53086393.237662598</v>
      </c>
      <c r="K762" s="4">
        <v>39.194253165934398</v>
      </c>
      <c r="L762" s="3">
        <v>19.802929376412202</v>
      </c>
    </row>
    <row r="763" spans="1:12" ht="15" hidden="1" customHeight="1" x14ac:dyDescent="0.2">
      <c r="A763" s="10" t="s">
        <v>52</v>
      </c>
      <c r="B763" s="9" t="s">
        <v>53</v>
      </c>
      <c r="C763" s="8">
        <v>2022</v>
      </c>
      <c r="D763" s="7" t="s">
        <v>33</v>
      </c>
      <c r="E763" s="5">
        <v>1609358097.0969901</v>
      </c>
      <c r="F763" s="5">
        <v>606261198.40054405</v>
      </c>
      <c r="G763" s="4">
        <v>9.1559369868198495</v>
      </c>
      <c r="H763" s="3">
        <v>-4.6313404282191799</v>
      </c>
      <c r="I763" s="6">
        <v>159286340.92341799</v>
      </c>
      <c r="J763" s="5">
        <v>80234299.423157498</v>
      </c>
      <c r="K763" s="4">
        <v>46.214336822684999</v>
      </c>
      <c r="L763" s="3">
        <v>51.139104636392197</v>
      </c>
    </row>
    <row r="764" spans="1:12" ht="15" hidden="1" customHeight="1" x14ac:dyDescent="0.2">
      <c r="A764" s="10" t="s">
        <v>52</v>
      </c>
      <c r="B764" s="9" t="s">
        <v>53</v>
      </c>
      <c r="C764" s="8">
        <v>2022</v>
      </c>
      <c r="D764" s="7" t="s">
        <v>35</v>
      </c>
      <c r="E764" s="5">
        <v>2233419710.9250898</v>
      </c>
      <c r="F764" s="5">
        <v>586019008.15797603</v>
      </c>
      <c r="G764" s="4">
        <v>38.777051232649903</v>
      </c>
      <c r="H764" s="3">
        <v>-3.3388563041757502</v>
      </c>
      <c r="I764" s="6">
        <v>237897872.89070299</v>
      </c>
      <c r="J764" s="5">
        <v>93021732.041012704</v>
      </c>
      <c r="K764" s="4">
        <v>49.352337125428697</v>
      </c>
      <c r="L764" s="3">
        <v>15.9376136014026</v>
      </c>
    </row>
    <row r="765" spans="1:12" ht="15" hidden="1" customHeight="1" x14ac:dyDescent="0.2">
      <c r="A765" s="10" t="s">
        <v>52</v>
      </c>
      <c r="B765" s="9" t="s">
        <v>53</v>
      </c>
      <c r="C765" s="8">
        <v>2022</v>
      </c>
      <c r="D765" s="7" t="s">
        <v>36</v>
      </c>
      <c r="E765" s="5">
        <v>2282320993.0281401</v>
      </c>
      <c r="F765" s="5">
        <v>600803358.49637699</v>
      </c>
      <c r="G765" s="4">
        <v>2.1895249631693798</v>
      </c>
      <c r="H765" s="3">
        <v>2.5228448450626901</v>
      </c>
      <c r="I765" s="6">
        <v>267176595.36977801</v>
      </c>
      <c r="J765" s="5">
        <v>96964886.055110902</v>
      </c>
      <c r="K765" s="4">
        <v>12.3072653501725</v>
      </c>
      <c r="L765" s="3">
        <v>4.2389600016904403</v>
      </c>
    </row>
    <row r="766" spans="1:12" ht="15" hidden="1" customHeight="1" x14ac:dyDescent="0.2">
      <c r="A766" s="10" t="s">
        <v>52</v>
      </c>
      <c r="B766" s="9" t="s">
        <v>53</v>
      </c>
      <c r="C766" s="8">
        <v>2022</v>
      </c>
      <c r="D766" s="7" t="s">
        <v>37</v>
      </c>
      <c r="E766" s="5">
        <v>2352979343.7399998</v>
      </c>
      <c r="F766" s="5">
        <v>658494393.805439</v>
      </c>
      <c r="G766" s="4">
        <v>3.0958989085102999</v>
      </c>
      <c r="H766" s="3">
        <v>9.6023157149861103</v>
      </c>
      <c r="I766" s="6">
        <v>218030955.481985</v>
      </c>
      <c r="J766" s="5">
        <v>78697446.008862197</v>
      </c>
      <c r="K766" s="4">
        <v>-18.394440508448898</v>
      </c>
      <c r="L766" s="3">
        <v>-18.839232210169602</v>
      </c>
    </row>
    <row r="767" spans="1:12" ht="15" hidden="1" customHeight="1" x14ac:dyDescent="0.2">
      <c r="A767" s="10" t="s">
        <v>52</v>
      </c>
      <c r="B767" s="9" t="s">
        <v>53</v>
      </c>
      <c r="C767" s="8">
        <v>2023</v>
      </c>
      <c r="D767" s="7" t="s">
        <v>33</v>
      </c>
      <c r="E767" s="5">
        <v>2050462534.6949401</v>
      </c>
      <c r="F767" s="5">
        <v>690898541.37230098</v>
      </c>
      <c r="G767" s="4">
        <v>-12.856755833828</v>
      </c>
      <c r="H767" s="3">
        <v>4.9209450940953996</v>
      </c>
      <c r="I767" s="6">
        <v>201457166.899845</v>
      </c>
      <c r="J767" s="5">
        <v>79263178.948459297</v>
      </c>
      <c r="K767" s="4">
        <v>-7.6015759071924096</v>
      </c>
      <c r="L767" s="3">
        <v>0.71887077445105296</v>
      </c>
    </row>
    <row r="768" spans="1:12" ht="15" hidden="1" customHeight="1" x14ac:dyDescent="0.2">
      <c r="A768" s="10" t="s">
        <v>52</v>
      </c>
      <c r="B768" s="9" t="s">
        <v>53</v>
      </c>
      <c r="C768" s="8">
        <v>2023</v>
      </c>
      <c r="D768" s="7" t="s">
        <v>35</v>
      </c>
      <c r="E768" s="5">
        <v>1807627072.5129299</v>
      </c>
      <c r="F768" s="5">
        <v>710932404.64072704</v>
      </c>
      <c r="G768" s="4">
        <v>-11.8429602137616</v>
      </c>
      <c r="H768" s="3">
        <v>2.8996823800834202</v>
      </c>
      <c r="I768" s="6">
        <v>176382577.52174699</v>
      </c>
      <c r="J768" s="5">
        <v>83513942.059837803</v>
      </c>
      <c r="K768" s="4">
        <v>-12.4466107430985</v>
      </c>
      <c r="L768" s="3">
        <v>5.36284712242308</v>
      </c>
    </row>
    <row r="769" spans="1:12" ht="15" hidden="1" customHeight="1" x14ac:dyDescent="0.2">
      <c r="A769" s="10" t="s">
        <v>52</v>
      </c>
      <c r="B769" s="9" t="s">
        <v>53</v>
      </c>
      <c r="C769" s="8">
        <v>2023</v>
      </c>
      <c r="D769" s="7" t="s">
        <v>36</v>
      </c>
      <c r="E769" s="5">
        <v>1766471201.9700201</v>
      </c>
      <c r="F769" s="5">
        <v>678503128.00445795</v>
      </c>
      <c r="G769" s="4">
        <v>-2.2767898959211599</v>
      </c>
      <c r="H769" s="3">
        <v>-4.5615133625337201</v>
      </c>
      <c r="I769" s="6">
        <v>191268864.69679299</v>
      </c>
      <c r="J769" s="5">
        <v>86712734.715699196</v>
      </c>
      <c r="K769" s="4">
        <v>8.4397718778151898</v>
      </c>
      <c r="L769" s="3">
        <v>3.8302498684225101</v>
      </c>
    </row>
    <row r="770" spans="1:12" ht="15" hidden="1" customHeight="1" x14ac:dyDescent="0.2">
      <c r="A770" s="10" t="s">
        <v>52</v>
      </c>
      <c r="B770" s="9" t="s">
        <v>53</v>
      </c>
      <c r="C770" s="8">
        <v>2023</v>
      </c>
      <c r="D770" s="7" t="s">
        <v>37</v>
      </c>
      <c r="E770" s="5">
        <v>1668381763.7198601</v>
      </c>
      <c r="F770" s="5">
        <v>617124514.96351898</v>
      </c>
      <c r="G770" s="4">
        <v>-5.55284672293371</v>
      </c>
      <c r="H770" s="3">
        <v>-9.0461798196066194</v>
      </c>
      <c r="I770" s="6">
        <v>213081920.01312101</v>
      </c>
      <c r="J770" s="5">
        <v>85980494.051555097</v>
      </c>
      <c r="K770" s="4">
        <v>11.4043942023219</v>
      </c>
      <c r="L770" s="3">
        <v>-0.84444420596911896</v>
      </c>
    </row>
    <row r="771" spans="1:12" ht="15" customHeight="1" x14ac:dyDescent="0.2">
      <c r="A771" s="10" t="s">
        <v>52</v>
      </c>
      <c r="B771" s="9" t="s">
        <v>53</v>
      </c>
      <c r="C771" s="8">
        <v>2024</v>
      </c>
      <c r="D771" s="7" t="s">
        <v>33</v>
      </c>
      <c r="E771" s="5">
        <v>1671690326.98157</v>
      </c>
      <c r="F771" s="5">
        <v>671352334.55008304</v>
      </c>
      <c r="G771" s="4">
        <v>0.198309723449208</v>
      </c>
      <c r="H771" s="3">
        <v>8.7871763755438703</v>
      </c>
      <c r="I771" s="6">
        <v>207640051.15719599</v>
      </c>
      <c r="J771" s="5">
        <v>87429070.1667348</v>
      </c>
      <c r="K771" s="4">
        <v>-2.5538857804500399</v>
      </c>
      <c r="L771" s="3">
        <v>1.6847729606102499</v>
      </c>
    </row>
    <row r="772" spans="1:12" ht="15" hidden="1" customHeight="1" x14ac:dyDescent="0.2">
      <c r="A772" s="10" t="s">
        <v>54</v>
      </c>
      <c r="B772" s="9" t="s">
        <v>55</v>
      </c>
      <c r="C772" s="8">
        <v>1997</v>
      </c>
      <c r="D772" s="7" t="s">
        <v>33</v>
      </c>
      <c r="E772" s="5">
        <v>2079974634.5678999</v>
      </c>
      <c r="F772" s="5">
        <v>2056020309.2744501</v>
      </c>
      <c r="G772" s="4" t="s">
        <v>34</v>
      </c>
      <c r="H772" s="3" t="s">
        <v>34</v>
      </c>
      <c r="I772" s="6">
        <v>975447441.13506103</v>
      </c>
      <c r="J772" s="5">
        <v>962880780.11588597</v>
      </c>
      <c r="K772" s="4" t="s">
        <v>34</v>
      </c>
      <c r="L772" s="3" t="s">
        <v>34</v>
      </c>
    </row>
    <row r="773" spans="1:12" ht="15" hidden="1" customHeight="1" x14ac:dyDescent="0.2">
      <c r="A773" s="10" t="s">
        <v>54</v>
      </c>
      <c r="B773" s="9" t="s">
        <v>55</v>
      </c>
      <c r="C773" s="8">
        <v>1997</v>
      </c>
      <c r="D773" s="7" t="s">
        <v>35</v>
      </c>
      <c r="E773" s="5">
        <v>2105088021.60969</v>
      </c>
      <c r="F773" s="5">
        <v>2109852978.1956601</v>
      </c>
      <c r="G773" s="4">
        <v>1.2073891010217599</v>
      </c>
      <c r="H773" s="3">
        <v>2.6182946091717798</v>
      </c>
      <c r="I773" s="6">
        <v>982883304.80414104</v>
      </c>
      <c r="J773" s="5">
        <v>975242587.37534201</v>
      </c>
      <c r="K773" s="4">
        <v>0.76230285256859698</v>
      </c>
      <c r="L773" s="3">
        <v>1.2838357058044401</v>
      </c>
    </row>
    <row r="774" spans="1:12" ht="15" hidden="1" customHeight="1" x14ac:dyDescent="0.2">
      <c r="A774" s="10" t="s">
        <v>54</v>
      </c>
      <c r="B774" s="9" t="s">
        <v>55</v>
      </c>
      <c r="C774" s="8">
        <v>1997</v>
      </c>
      <c r="D774" s="7" t="s">
        <v>36</v>
      </c>
      <c r="E774" s="5">
        <v>2101922026.20085</v>
      </c>
      <c r="F774" s="5">
        <v>2088236915.8450301</v>
      </c>
      <c r="G774" s="4">
        <v>-0.150397293430937</v>
      </c>
      <c r="H774" s="3">
        <v>-1.0245293190578699</v>
      </c>
      <c r="I774" s="6">
        <v>982117758.830953</v>
      </c>
      <c r="J774" s="5">
        <v>977340828.17549801</v>
      </c>
      <c r="K774" s="4">
        <v>-7.7887778686058798E-2</v>
      </c>
      <c r="L774" s="3">
        <v>0.21515065352129001</v>
      </c>
    </row>
    <row r="775" spans="1:12" ht="15" hidden="1" customHeight="1" x14ac:dyDescent="0.2">
      <c r="A775" s="10" t="s">
        <v>54</v>
      </c>
      <c r="B775" s="9" t="s">
        <v>55</v>
      </c>
      <c r="C775" s="8">
        <v>1997</v>
      </c>
      <c r="D775" s="7" t="s">
        <v>37</v>
      </c>
      <c r="E775" s="5">
        <v>2171429446.5552301</v>
      </c>
      <c r="F775" s="5">
        <v>2166505480.31457</v>
      </c>
      <c r="G775" s="4">
        <v>3.3068505628637501</v>
      </c>
      <c r="H775" s="3">
        <v>3.7480691906008001</v>
      </c>
      <c r="I775" s="6">
        <v>1003276244.4530801</v>
      </c>
      <c r="J775" s="5">
        <v>1004201078.49751</v>
      </c>
      <c r="K775" s="4">
        <v>2.1543735903230901</v>
      </c>
      <c r="L775" s="3">
        <v>2.7482992163700799</v>
      </c>
    </row>
    <row r="776" spans="1:12" ht="15" hidden="1" customHeight="1" x14ac:dyDescent="0.2">
      <c r="A776" s="10" t="s">
        <v>54</v>
      </c>
      <c r="B776" s="9" t="s">
        <v>55</v>
      </c>
      <c r="C776" s="8">
        <v>1998</v>
      </c>
      <c r="D776" s="7" t="s">
        <v>33</v>
      </c>
      <c r="E776" s="5">
        <v>2124822756.4079101</v>
      </c>
      <c r="F776" s="5">
        <v>2111734571.63908</v>
      </c>
      <c r="G776" s="4">
        <v>-2.1463598654451901</v>
      </c>
      <c r="H776" s="3">
        <v>-2.5280761656572102</v>
      </c>
      <c r="I776" s="6">
        <v>1015563644.41118</v>
      </c>
      <c r="J776" s="5">
        <v>1004043592.89899</v>
      </c>
      <c r="K776" s="4">
        <v>1.2247274891670901</v>
      </c>
      <c r="L776" s="3">
        <v>-1.5682675700323698E-2</v>
      </c>
    </row>
    <row r="777" spans="1:12" ht="15" hidden="1" customHeight="1" x14ac:dyDescent="0.2">
      <c r="A777" s="10" t="s">
        <v>54</v>
      </c>
      <c r="B777" s="9" t="s">
        <v>55</v>
      </c>
      <c r="C777" s="8">
        <v>1998</v>
      </c>
      <c r="D777" s="7" t="s">
        <v>35</v>
      </c>
      <c r="E777" s="5">
        <v>2176764828.4235501</v>
      </c>
      <c r="F777" s="5">
        <v>2142567784.04598</v>
      </c>
      <c r="G777" s="4">
        <v>2.4445366964842798</v>
      </c>
      <c r="H777" s="3">
        <v>1.4600893891208999</v>
      </c>
      <c r="I777" s="6">
        <v>994589791.20430696</v>
      </c>
      <c r="J777" s="5">
        <v>982023158.14595401</v>
      </c>
      <c r="K777" s="4">
        <v>-2.0652426189432598</v>
      </c>
      <c r="L777" s="3">
        <v>-2.1931751677689699</v>
      </c>
    </row>
    <row r="778" spans="1:12" ht="15" hidden="1" customHeight="1" x14ac:dyDescent="0.2">
      <c r="A778" s="10" t="s">
        <v>54</v>
      </c>
      <c r="B778" s="9" t="s">
        <v>55</v>
      </c>
      <c r="C778" s="8">
        <v>1998</v>
      </c>
      <c r="D778" s="7" t="s">
        <v>36</v>
      </c>
      <c r="E778" s="5">
        <v>2162547721.2193198</v>
      </c>
      <c r="F778" s="5">
        <v>2096441107.1324899</v>
      </c>
      <c r="G778" s="4">
        <v>-0.65313014151034998</v>
      </c>
      <c r="H778" s="3">
        <v>-2.15286896671177</v>
      </c>
      <c r="I778" s="6">
        <v>985114764.46489203</v>
      </c>
      <c r="J778" s="5">
        <v>972245751.78643298</v>
      </c>
      <c r="K778" s="4">
        <v>-0.95265674584714699</v>
      </c>
      <c r="L778" s="3">
        <v>-0.99563908227792197</v>
      </c>
    </row>
    <row r="779" spans="1:12" ht="15" hidden="1" customHeight="1" x14ac:dyDescent="0.2">
      <c r="A779" s="10" t="s">
        <v>54</v>
      </c>
      <c r="B779" s="9" t="s">
        <v>55</v>
      </c>
      <c r="C779" s="8">
        <v>1998</v>
      </c>
      <c r="D779" s="7" t="s">
        <v>37</v>
      </c>
      <c r="E779" s="5">
        <v>2147131434.63273</v>
      </c>
      <c r="F779" s="5">
        <v>2136533047.9814601</v>
      </c>
      <c r="G779" s="4">
        <v>-0.71287613379914505</v>
      </c>
      <c r="H779" s="3">
        <v>1.91238097328705</v>
      </c>
      <c r="I779" s="6">
        <v>965082412.57653105</v>
      </c>
      <c r="J779" s="5">
        <v>970313650.75596905</v>
      </c>
      <c r="K779" s="4">
        <v>-2.0335043805015398</v>
      </c>
      <c r="L779" s="3">
        <v>-0.19872558218061401</v>
      </c>
    </row>
    <row r="780" spans="1:12" ht="15" hidden="1" customHeight="1" x14ac:dyDescent="0.2">
      <c r="A780" s="10" t="s">
        <v>54</v>
      </c>
      <c r="B780" s="9" t="s">
        <v>55</v>
      </c>
      <c r="C780" s="8">
        <v>1999</v>
      </c>
      <c r="D780" s="7" t="s">
        <v>33</v>
      </c>
      <c r="E780" s="5">
        <v>2120494274.0684199</v>
      </c>
      <c r="F780" s="5">
        <v>2127835151.6844399</v>
      </c>
      <c r="G780" s="4">
        <v>-1.2405929201472701</v>
      </c>
      <c r="H780" s="3">
        <v>-0.40710328844375498</v>
      </c>
      <c r="I780" s="6">
        <v>934445586.28036797</v>
      </c>
      <c r="J780" s="5">
        <v>925146788.95911801</v>
      </c>
      <c r="K780" s="4">
        <v>-3.1745295424429498</v>
      </c>
      <c r="L780" s="3">
        <v>-4.6548723458297898</v>
      </c>
    </row>
    <row r="781" spans="1:12" ht="15" hidden="1" customHeight="1" x14ac:dyDescent="0.2">
      <c r="A781" s="10" t="s">
        <v>54</v>
      </c>
      <c r="B781" s="9" t="s">
        <v>55</v>
      </c>
      <c r="C781" s="8">
        <v>1999</v>
      </c>
      <c r="D781" s="7" t="s">
        <v>35</v>
      </c>
      <c r="E781" s="5">
        <v>2098413130.3946199</v>
      </c>
      <c r="F781" s="5">
        <v>2127481362.5274701</v>
      </c>
      <c r="G781" s="4">
        <v>-1.04132059887314</v>
      </c>
      <c r="H781" s="3">
        <v>-1.6626718319312499E-2</v>
      </c>
      <c r="I781" s="6">
        <v>938318817.33161199</v>
      </c>
      <c r="J781" s="5">
        <v>955784248.85637903</v>
      </c>
      <c r="K781" s="4">
        <v>0.41449508758040199</v>
      </c>
      <c r="L781" s="3">
        <v>3.3116323012622799</v>
      </c>
    </row>
    <row r="782" spans="1:12" ht="15" hidden="1" customHeight="1" x14ac:dyDescent="0.2">
      <c r="A782" s="10" t="s">
        <v>54</v>
      </c>
      <c r="B782" s="9" t="s">
        <v>55</v>
      </c>
      <c r="C782" s="8">
        <v>1999</v>
      </c>
      <c r="D782" s="7" t="s">
        <v>36</v>
      </c>
      <c r="E782" s="5">
        <v>2129678417.89131</v>
      </c>
      <c r="F782" s="5">
        <v>2138874510.4307499</v>
      </c>
      <c r="G782" s="4">
        <v>1.4899490974310801</v>
      </c>
      <c r="H782" s="3">
        <v>0.53552280663669005</v>
      </c>
      <c r="I782" s="6">
        <v>941024838.31708503</v>
      </c>
      <c r="J782" s="5">
        <v>961201273.24413395</v>
      </c>
      <c r="K782" s="4">
        <v>0.28839035682652903</v>
      </c>
      <c r="L782" s="3">
        <v>0.56676225772045496</v>
      </c>
    </row>
    <row r="783" spans="1:12" ht="15" hidden="1" customHeight="1" x14ac:dyDescent="0.2">
      <c r="A783" s="10" t="s">
        <v>54</v>
      </c>
      <c r="B783" s="9" t="s">
        <v>55</v>
      </c>
      <c r="C783" s="8">
        <v>1999</v>
      </c>
      <c r="D783" s="7" t="s">
        <v>37</v>
      </c>
      <c r="E783" s="5">
        <v>2156874550.7052202</v>
      </c>
      <c r="F783" s="5">
        <v>2152455748.5423698</v>
      </c>
      <c r="G783" s="4">
        <v>1.2770065464079901</v>
      </c>
      <c r="H783" s="3">
        <v>0.63497124517533099</v>
      </c>
      <c r="I783" s="6">
        <v>951405068.04545999</v>
      </c>
      <c r="J783" s="5">
        <v>968071795.21378303</v>
      </c>
      <c r="K783" s="4">
        <v>1.1030771246101101</v>
      </c>
      <c r="L783" s="3">
        <v>0.71478494264374204</v>
      </c>
    </row>
    <row r="784" spans="1:12" ht="15" hidden="1" customHeight="1" x14ac:dyDescent="0.2">
      <c r="A784" s="10" t="s">
        <v>54</v>
      </c>
      <c r="B784" s="9" t="s">
        <v>55</v>
      </c>
      <c r="C784" s="8">
        <v>2000</v>
      </c>
      <c r="D784" s="7" t="s">
        <v>33</v>
      </c>
      <c r="E784" s="5">
        <v>2203078614.67099</v>
      </c>
      <c r="F784" s="5">
        <v>2186345789.1550598</v>
      </c>
      <c r="G784" s="4">
        <v>2.14217669500818</v>
      </c>
      <c r="H784" s="3">
        <v>1.5744825711580901</v>
      </c>
      <c r="I784" s="6">
        <v>964548195.90894496</v>
      </c>
      <c r="J784" s="5">
        <v>958479109.71807897</v>
      </c>
      <c r="K784" s="4">
        <v>1.3814439616645999</v>
      </c>
      <c r="L784" s="3">
        <v>-0.99090641243045896</v>
      </c>
    </row>
    <row r="785" spans="1:12" ht="15" hidden="1" customHeight="1" x14ac:dyDescent="0.2">
      <c r="A785" s="10" t="s">
        <v>54</v>
      </c>
      <c r="B785" s="9" t="s">
        <v>55</v>
      </c>
      <c r="C785" s="8">
        <v>2000</v>
      </c>
      <c r="D785" s="7" t="s">
        <v>35</v>
      </c>
      <c r="E785" s="5">
        <v>2172221377.9846802</v>
      </c>
      <c r="F785" s="5">
        <v>2170614039.2122598</v>
      </c>
      <c r="G785" s="4">
        <v>-1.40064165122488</v>
      </c>
      <c r="H785" s="3">
        <v>-0.719545372046559</v>
      </c>
      <c r="I785" s="6">
        <v>971550758.00833595</v>
      </c>
      <c r="J785" s="5">
        <v>953888715.11178505</v>
      </c>
      <c r="K785" s="4">
        <v>0.72599400725561503</v>
      </c>
      <c r="L785" s="3">
        <v>-0.478924846640016</v>
      </c>
    </row>
    <row r="786" spans="1:12" ht="15" hidden="1" customHeight="1" x14ac:dyDescent="0.2">
      <c r="A786" s="10" t="s">
        <v>54</v>
      </c>
      <c r="B786" s="9" t="s">
        <v>55</v>
      </c>
      <c r="C786" s="8">
        <v>2000</v>
      </c>
      <c r="D786" s="7" t="s">
        <v>36</v>
      </c>
      <c r="E786" s="5">
        <v>2228216360.6880898</v>
      </c>
      <c r="F786" s="5">
        <v>2237117739.7636499</v>
      </c>
      <c r="G786" s="4">
        <v>2.5777751416552301</v>
      </c>
      <c r="H786" s="3">
        <v>3.0638197003243</v>
      </c>
      <c r="I786" s="6">
        <v>972130643.99886501</v>
      </c>
      <c r="J786" s="5">
        <v>958950411.29160905</v>
      </c>
      <c r="K786" s="4">
        <v>5.9686638680389599E-2</v>
      </c>
      <c r="L786" s="3">
        <v>0.53063801884172301</v>
      </c>
    </row>
    <row r="787" spans="1:12" ht="15" hidden="1" customHeight="1" x14ac:dyDescent="0.2">
      <c r="A787" s="10" t="s">
        <v>54</v>
      </c>
      <c r="B787" s="9" t="s">
        <v>55</v>
      </c>
      <c r="C787" s="8">
        <v>2000</v>
      </c>
      <c r="D787" s="7" t="s">
        <v>37</v>
      </c>
      <c r="E787" s="5">
        <v>2289249520.51511</v>
      </c>
      <c r="F787" s="5">
        <v>2253119925.5275998</v>
      </c>
      <c r="G787" s="4">
        <v>2.7391038367644298</v>
      </c>
      <c r="H787" s="3">
        <v>0.71530369097338997</v>
      </c>
      <c r="I787" s="6">
        <v>998054497.71728897</v>
      </c>
      <c r="J787" s="5">
        <v>975772385.99991202</v>
      </c>
      <c r="K787" s="4">
        <v>2.6667047148916101</v>
      </c>
      <c r="L787" s="3">
        <v>1.75420694440764</v>
      </c>
    </row>
    <row r="788" spans="1:12" ht="15" hidden="1" customHeight="1" x14ac:dyDescent="0.2">
      <c r="A788" s="10" t="s">
        <v>54</v>
      </c>
      <c r="B788" s="9" t="s">
        <v>55</v>
      </c>
      <c r="C788" s="8">
        <v>2001</v>
      </c>
      <c r="D788" s="7" t="s">
        <v>33</v>
      </c>
      <c r="E788" s="5">
        <v>2293042789.8538399</v>
      </c>
      <c r="F788" s="5">
        <v>2277923435.98281</v>
      </c>
      <c r="G788" s="4">
        <v>0.165699252298035</v>
      </c>
      <c r="H788" s="3">
        <v>1.1008517644440099</v>
      </c>
      <c r="I788" s="6">
        <v>997251319.39308906</v>
      </c>
      <c r="J788" s="5">
        <v>978607666.15726805</v>
      </c>
      <c r="K788" s="4">
        <v>-8.0474395540219804E-2</v>
      </c>
      <c r="L788" s="3">
        <v>0.29056777974409997</v>
      </c>
    </row>
    <row r="789" spans="1:12" ht="15" hidden="1" customHeight="1" x14ac:dyDescent="0.2">
      <c r="A789" s="10" t="s">
        <v>54</v>
      </c>
      <c r="B789" s="9" t="s">
        <v>55</v>
      </c>
      <c r="C789" s="8">
        <v>2001</v>
      </c>
      <c r="D789" s="7" t="s">
        <v>35</v>
      </c>
      <c r="E789" s="5">
        <v>2318406288.9028602</v>
      </c>
      <c r="F789" s="5">
        <v>2250677744.2867298</v>
      </c>
      <c r="G789" s="4">
        <v>1.1061066614738999</v>
      </c>
      <c r="H789" s="3">
        <v>-1.1960758322996501</v>
      </c>
      <c r="I789" s="6">
        <v>1000505635.4732</v>
      </c>
      <c r="J789" s="5">
        <v>975323909.79493201</v>
      </c>
      <c r="K789" s="4">
        <v>0.32632858105330298</v>
      </c>
      <c r="L789" s="3">
        <v>-0.335553917662479</v>
      </c>
    </row>
    <row r="790" spans="1:12" ht="15" hidden="1" customHeight="1" x14ac:dyDescent="0.2">
      <c r="A790" s="10" t="s">
        <v>54</v>
      </c>
      <c r="B790" s="9" t="s">
        <v>55</v>
      </c>
      <c r="C790" s="8">
        <v>2001</v>
      </c>
      <c r="D790" s="7" t="s">
        <v>36</v>
      </c>
      <c r="E790" s="5">
        <v>2260060145.1268501</v>
      </c>
      <c r="F790" s="5">
        <v>2209426487.0358</v>
      </c>
      <c r="G790" s="4">
        <v>-2.5166487882338</v>
      </c>
      <c r="H790" s="3">
        <v>-1.8328371245348101</v>
      </c>
      <c r="I790" s="6">
        <v>1001215779.793</v>
      </c>
      <c r="J790" s="5">
        <v>965490470.12084401</v>
      </c>
      <c r="K790" s="4">
        <v>7.0978542710964404E-2</v>
      </c>
      <c r="L790" s="3">
        <v>-1.0082229683219399</v>
      </c>
    </row>
    <row r="791" spans="1:12" ht="15" hidden="1" customHeight="1" x14ac:dyDescent="0.2">
      <c r="A791" s="10" t="s">
        <v>54</v>
      </c>
      <c r="B791" s="9" t="s">
        <v>55</v>
      </c>
      <c r="C791" s="8">
        <v>2001</v>
      </c>
      <c r="D791" s="7" t="s">
        <v>37</v>
      </c>
      <c r="E791" s="5">
        <v>2133113261.23681</v>
      </c>
      <c r="F791" s="5">
        <v>2122578032.9066601</v>
      </c>
      <c r="G791" s="4">
        <v>-5.6169692724223896</v>
      </c>
      <c r="H791" s="3">
        <v>-3.9308143827703099</v>
      </c>
      <c r="I791" s="6">
        <v>949172454.15667999</v>
      </c>
      <c r="J791" s="5">
        <v>941511395.66783297</v>
      </c>
      <c r="K791" s="4">
        <v>-5.1980129245545701</v>
      </c>
      <c r="L791" s="3">
        <v>-2.4836158610669301</v>
      </c>
    </row>
    <row r="792" spans="1:12" ht="15" hidden="1" customHeight="1" x14ac:dyDescent="0.2">
      <c r="A792" s="10" t="s">
        <v>54</v>
      </c>
      <c r="B792" s="9" t="s">
        <v>55</v>
      </c>
      <c r="C792" s="8">
        <v>2002</v>
      </c>
      <c r="D792" s="7" t="s">
        <v>33</v>
      </c>
      <c r="E792" s="5">
        <v>2241726672.0450702</v>
      </c>
      <c r="F792" s="5">
        <v>2177433811.38168</v>
      </c>
      <c r="G792" s="4">
        <v>5.0917788934135002</v>
      </c>
      <c r="H792" s="3">
        <v>2.5843939598253698</v>
      </c>
      <c r="I792" s="6">
        <v>1052283594.4628</v>
      </c>
      <c r="J792" s="5">
        <v>997757603.877581</v>
      </c>
      <c r="K792" s="4">
        <v>10.863267244489499</v>
      </c>
      <c r="L792" s="3">
        <v>5.9740337152107896</v>
      </c>
    </row>
    <row r="793" spans="1:12" ht="15" hidden="1" customHeight="1" x14ac:dyDescent="0.2">
      <c r="A793" s="10" t="s">
        <v>54</v>
      </c>
      <c r="B793" s="9" t="s">
        <v>55</v>
      </c>
      <c r="C793" s="8">
        <v>2002</v>
      </c>
      <c r="D793" s="7" t="s">
        <v>35</v>
      </c>
      <c r="E793" s="5">
        <v>2194666841.9934201</v>
      </c>
      <c r="F793" s="5">
        <v>2218665583.4479899</v>
      </c>
      <c r="G793" s="4">
        <v>-2.0992670800815598</v>
      </c>
      <c r="H793" s="3">
        <v>1.8935947375661599</v>
      </c>
      <c r="I793" s="6">
        <v>1031632704.42084</v>
      </c>
      <c r="J793" s="5">
        <v>1007004977.57901</v>
      </c>
      <c r="K793" s="4">
        <v>-1.96248332204613</v>
      </c>
      <c r="L793" s="3">
        <v>0.92681565798056198</v>
      </c>
    </row>
    <row r="794" spans="1:12" ht="15" hidden="1" customHeight="1" x14ac:dyDescent="0.2">
      <c r="A794" s="10" t="s">
        <v>54</v>
      </c>
      <c r="B794" s="9" t="s">
        <v>55</v>
      </c>
      <c r="C794" s="8">
        <v>2002</v>
      </c>
      <c r="D794" s="7" t="s">
        <v>36</v>
      </c>
      <c r="E794" s="5">
        <v>2161454927.0849099</v>
      </c>
      <c r="F794" s="5">
        <v>2192979109.4463</v>
      </c>
      <c r="G794" s="4">
        <v>-1.5133009836856901</v>
      </c>
      <c r="H794" s="3">
        <v>-1.1577442852730899</v>
      </c>
      <c r="I794" s="6">
        <v>1009063049.78144</v>
      </c>
      <c r="J794" s="5">
        <v>980292137.81023395</v>
      </c>
      <c r="K794" s="4">
        <v>-2.1877606770978302</v>
      </c>
      <c r="L794" s="3">
        <v>-2.6527018598257199</v>
      </c>
    </row>
    <row r="795" spans="1:12" ht="15" hidden="1" customHeight="1" x14ac:dyDescent="0.2">
      <c r="A795" s="10" t="s">
        <v>54</v>
      </c>
      <c r="B795" s="9" t="s">
        <v>55</v>
      </c>
      <c r="C795" s="8">
        <v>2002</v>
      </c>
      <c r="D795" s="7" t="s">
        <v>37</v>
      </c>
      <c r="E795" s="5">
        <v>2129501212.3127999</v>
      </c>
      <c r="F795" s="5">
        <v>2148681517.0842199</v>
      </c>
      <c r="G795" s="4">
        <v>-1.4783428685790401</v>
      </c>
      <c r="H795" s="3">
        <v>-2.01997329437692</v>
      </c>
      <c r="I795" s="6">
        <v>1021379913.79724</v>
      </c>
      <c r="J795" s="5">
        <v>992684037.77390003</v>
      </c>
      <c r="K795" s="4">
        <v>1.2206238270708401</v>
      </c>
      <c r="L795" s="3">
        <v>1.26410275934141</v>
      </c>
    </row>
    <row r="796" spans="1:12" ht="15" hidden="1" customHeight="1" x14ac:dyDescent="0.2">
      <c r="A796" s="10" t="s">
        <v>54</v>
      </c>
      <c r="B796" s="9" t="s">
        <v>55</v>
      </c>
      <c r="C796" s="8">
        <v>2003</v>
      </c>
      <c r="D796" s="7" t="s">
        <v>33</v>
      </c>
      <c r="E796" s="5">
        <v>2152370485.59163</v>
      </c>
      <c r="F796" s="5">
        <v>2182699649.8841</v>
      </c>
      <c r="G796" s="4">
        <v>1.07392628595842</v>
      </c>
      <c r="H796" s="3">
        <v>1.5832096348109801</v>
      </c>
      <c r="I796" s="6">
        <v>1032968376.7663</v>
      </c>
      <c r="J796" s="5">
        <v>988988042.89829004</v>
      </c>
      <c r="K796" s="4">
        <v>1.1345888843630001</v>
      </c>
      <c r="L796" s="3">
        <v>-0.372323391428586</v>
      </c>
    </row>
    <row r="797" spans="1:12" ht="15" hidden="1" customHeight="1" x14ac:dyDescent="0.2">
      <c r="A797" s="10" t="s">
        <v>54</v>
      </c>
      <c r="B797" s="9" t="s">
        <v>55</v>
      </c>
      <c r="C797" s="8">
        <v>2003</v>
      </c>
      <c r="D797" s="7" t="s">
        <v>35</v>
      </c>
      <c r="E797" s="5">
        <v>2115793540.91557</v>
      </c>
      <c r="F797" s="5">
        <v>2147579337.8124299</v>
      </c>
      <c r="G797" s="4">
        <v>-1.6993795873393001</v>
      </c>
      <c r="H797" s="3">
        <v>-1.60903091149233</v>
      </c>
      <c r="I797" s="6">
        <v>1022276608.90773</v>
      </c>
      <c r="J797" s="5">
        <v>986867715.39176202</v>
      </c>
      <c r="K797" s="4">
        <v>-1.03505277596595</v>
      </c>
      <c r="L797" s="3">
        <v>-0.214393644266342</v>
      </c>
    </row>
    <row r="798" spans="1:12" ht="15" hidden="1" customHeight="1" x14ac:dyDescent="0.2">
      <c r="A798" s="10" t="s">
        <v>54</v>
      </c>
      <c r="B798" s="9" t="s">
        <v>55</v>
      </c>
      <c r="C798" s="8">
        <v>2003</v>
      </c>
      <c r="D798" s="7" t="s">
        <v>36</v>
      </c>
      <c r="E798" s="5">
        <v>2179853366.6319199</v>
      </c>
      <c r="F798" s="5">
        <v>2199302197.9520402</v>
      </c>
      <c r="G798" s="4">
        <v>3.0276973852859701</v>
      </c>
      <c r="H798" s="3">
        <v>2.4084260464293901</v>
      </c>
      <c r="I798" s="6">
        <v>1067979831.32744</v>
      </c>
      <c r="J798" s="5">
        <v>1006937785.36138</v>
      </c>
      <c r="K798" s="4">
        <v>4.4707295482914899</v>
      </c>
      <c r="L798" s="3">
        <v>2.0337143121204</v>
      </c>
    </row>
    <row r="799" spans="1:12" ht="15" hidden="1" customHeight="1" x14ac:dyDescent="0.2">
      <c r="A799" s="10" t="s">
        <v>54</v>
      </c>
      <c r="B799" s="9" t="s">
        <v>55</v>
      </c>
      <c r="C799" s="8">
        <v>2003</v>
      </c>
      <c r="D799" s="7" t="s">
        <v>37</v>
      </c>
      <c r="E799" s="5">
        <v>2169399547.9895</v>
      </c>
      <c r="F799" s="5">
        <v>2206394465.36023</v>
      </c>
      <c r="G799" s="4">
        <v>-0.47956522225033299</v>
      </c>
      <c r="H799" s="3">
        <v>0.322478075763932</v>
      </c>
      <c r="I799" s="6">
        <v>1057362875.46676</v>
      </c>
      <c r="J799" s="5">
        <v>992761226.22527099</v>
      </c>
      <c r="K799" s="4">
        <v>-0.99411576410424196</v>
      </c>
      <c r="L799" s="3">
        <v>-1.4078882868638301</v>
      </c>
    </row>
    <row r="800" spans="1:12" ht="15" hidden="1" customHeight="1" x14ac:dyDescent="0.2">
      <c r="A800" s="10" t="s">
        <v>54</v>
      </c>
      <c r="B800" s="9" t="s">
        <v>55</v>
      </c>
      <c r="C800" s="8">
        <v>2004</v>
      </c>
      <c r="D800" s="7" t="s">
        <v>33</v>
      </c>
      <c r="E800" s="5">
        <v>2181122197.9697299</v>
      </c>
      <c r="F800" s="5">
        <v>2208861210.73177</v>
      </c>
      <c r="G800" s="4">
        <v>0.54036380670834405</v>
      </c>
      <c r="H800" s="3">
        <v>0.111799834991766</v>
      </c>
      <c r="I800" s="6">
        <v>1071914365.41501</v>
      </c>
      <c r="J800" s="5">
        <v>1005071145.08515</v>
      </c>
      <c r="K800" s="4">
        <v>1.37620586894791</v>
      </c>
      <c r="L800" s="3">
        <v>1.2399677318869899</v>
      </c>
    </row>
    <row r="801" spans="1:12" ht="15" hidden="1" customHeight="1" x14ac:dyDescent="0.2">
      <c r="A801" s="10" t="s">
        <v>54</v>
      </c>
      <c r="B801" s="9" t="s">
        <v>55</v>
      </c>
      <c r="C801" s="8">
        <v>2004</v>
      </c>
      <c r="D801" s="7" t="s">
        <v>35</v>
      </c>
      <c r="E801" s="5">
        <v>2197573964.0587401</v>
      </c>
      <c r="F801" s="5">
        <v>2262299911.4103398</v>
      </c>
      <c r="G801" s="4">
        <v>0.75427988878038499</v>
      </c>
      <c r="H801" s="3">
        <v>2.4192873874980099</v>
      </c>
      <c r="I801" s="6">
        <v>1066098907.55924</v>
      </c>
      <c r="J801" s="5">
        <v>1002572743.9537801</v>
      </c>
      <c r="K801" s="4">
        <v>-0.54253007921192298</v>
      </c>
      <c r="L801" s="3">
        <v>-0.248579530273774</v>
      </c>
    </row>
    <row r="802" spans="1:12" ht="15" hidden="1" customHeight="1" x14ac:dyDescent="0.2">
      <c r="A802" s="10" t="s">
        <v>54</v>
      </c>
      <c r="B802" s="9" t="s">
        <v>55</v>
      </c>
      <c r="C802" s="8">
        <v>2004</v>
      </c>
      <c r="D802" s="7" t="s">
        <v>36</v>
      </c>
      <c r="E802" s="5">
        <v>2138588598.3661699</v>
      </c>
      <c r="F802" s="5">
        <v>2196841728.7761598</v>
      </c>
      <c r="G802" s="4">
        <v>-2.6841128743457201</v>
      </c>
      <c r="H802" s="3">
        <v>-2.8934352295214798</v>
      </c>
      <c r="I802" s="6">
        <v>1045182456.87716</v>
      </c>
      <c r="J802" s="5">
        <v>998092516.23495305</v>
      </c>
      <c r="K802" s="4">
        <v>-1.9619615528888199</v>
      </c>
      <c r="L802" s="3">
        <v>-0.44687308186322999</v>
      </c>
    </row>
    <row r="803" spans="1:12" ht="15" hidden="1" customHeight="1" x14ac:dyDescent="0.2">
      <c r="A803" s="10" t="s">
        <v>54</v>
      </c>
      <c r="B803" s="9" t="s">
        <v>55</v>
      </c>
      <c r="C803" s="8">
        <v>2004</v>
      </c>
      <c r="D803" s="7" t="s">
        <v>37</v>
      </c>
      <c r="E803" s="5">
        <v>2120880921.03458</v>
      </c>
      <c r="F803" s="5">
        <v>2180234215.2584</v>
      </c>
      <c r="G803" s="4">
        <v>-0.82800765631679796</v>
      </c>
      <c r="H803" s="3">
        <v>-0.755972235059998</v>
      </c>
      <c r="I803" s="6">
        <v>1030852250.84627</v>
      </c>
      <c r="J803" s="5">
        <v>978366972.41577399</v>
      </c>
      <c r="K803" s="4">
        <v>-1.3710721928596501</v>
      </c>
      <c r="L803" s="3">
        <v>-1.97632418822141</v>
      </c>
    </row>
    <row r="804" spans="1:12" ht="15" hidden="1" customHeight="1" x14ac:dyDescent="0.2">
      <c r="A804" s="10" t="s">
        <v>54</v>
      </c>
      <c r="B804" s="9" t="s">
        <v>55</v>
      </c>
      <c r="C804" s="8">
        <v>2005</v>
      </c>
      <c r="D804" s="7" t="s">
        <v>33</v>
      </c>
      <c r="E804" s="5">
        <v>2139296588.48104</v>
      </c>
      <c r="F804" s="5">
        <v>2209509173.5661898</v>
      </c>
      <c r="G804" s="4">
        <v>0.868302754002648</v>
      </c>
      <c r="H804" s="3">
        <v>1.3427437338112</v>
      </c>
      <c r="I804" s="6">
        <v>1037498198.2071</v>
      </c>
      <c r="J804" s="5">
        <v>977019281.64505601</v>
      </c>
      <c r="K804" s="4">
        <v>0.64470416156865396</v>
      </c>
      <c r="L804" s="3">
        <v>-0.13774900509879701</v>
      </c>
    </row>
    <row r="805" spans="1:12" ht="15" hidden="1" customHeight="1" x14ac:dyDescent="0.2">
      <c r="A805" s="10" t="s">
        <v>54</v>
      </c>
      <c r="B805" s="9" t="s">
        <v>55</v>
      </c>
      <c r="C805" s="8">
        <v>2005</v>
      </c>
      <c r="D805" s="7" t="s">
        <v>35</v>
      </c>
      <c r="E805" s="5">
        <v>2181212495.7964501</v>
      </c>
      <c r="F805" s="5">
        <v>2267331206.4285402</v>
      </c>
      <c r="G805" s="4">
        <v>1.9593312839886201</v>
      </c>
      <c r="H805" s="3">
        <v>2.6169627876685602</v>
      </c>
      <c r="I805" s="6">
        <v>1033450036.44107</v>
      </c>
      <c r="J805" s="5">
        <v>951541698.722296</v>
      </c>
      <c r="K805" s="4">
        <v>-0.39018494422695699</v>
      </c>
      <c r="L805" s="3">
        <v>-2.60768476133472</v>
      </c>
    </row>
    <row r="806" spans="1:12" ht="15" hidden="1" customHeight="1" x14ac:dyDescent="0.2">
      <c r="A806" s="10" t="s">
        <v>54</v>
      </c>
      <c r="B806" s="9" t="s">
        <v>55</v>
      </c>
      <c r="C806" s="8">
        <v>2005</v>
      </c>
      <c r="D806" s="7" t="s">
        <v>36</v>
      </c>
      <c r="E806" s="5">
        <v>2242338839.4742098</v>
      </c>
      <c r="F806" s="5">
        <v>2300079366.40944</v>
      </c>
      <c r="G806" s="4">
        <v>2.8024020491153498</v>
      </c>
      <c r="H806" s="3">
        <v>1.4443483108268</v>
      </c>
      <c r="I806" s="6">
        <v>1066066988.28459</v>
      </c>
      <c r="J806" s="5">
        <v>978867085.70768499</v>
      </c>
      <c r="K806" s="4">
        <v>3.15612276291986</v>
      </c>
      <c r="L806" s="3">
        <v>2.8716962191021902</v>
      </c>
    </row>
    <row r="807" spans="1:12" ht="15" hidden="1" customHeight="1" x14ac:dyDescent="0.2">
      <c r="A807" s="10" t="s">
        <v>54</v>
      </c>
      <c r="B807" s="9" t="s">
        <v>55</v>
      </c>
      <c r="C807" s="8">
        <v>2005</v>
      </c>
      <c r="D807" s="7" t="s">
        <v>37</v>
      </c>
      <c r="E807" s="5">
        <v>2280940757.5384898</v>
      </c>
      <c r="F807" s="5">
        <v>2336600361.81319</v>
      </c>
      <c r="G807" s="4">
        <v>1.7215024502421601</v>
      </c>
      <c r="H807" s="3">
        <v>1.5878145744493</v>
      </c>
      <c r="I807" s="6">
        <v>1050980050.9577301</v>
      </c>
      <c r="J807" s="5">
        <v>954105882.76848602</v>
      </c>
      <c r="K807" s="4">
        <v>-1.41519599543518</v>
      </c>
      <c r="L807" s="3">
        <v>-2.5295776414116098</v>
      </c>
    </row>
    <row r="808" spans="1:12" ht="15" hidden="1" customHeight="1" x14ac:dyDescent="0.2">
      <c r="A808" s="10" t="s">
        <v>54</v>
      </c>
      <c r="B808" s="9" t="s">
        <v>55</v>
      </c>
      <c r="C808" s="8">
        <v>2006</v>
      </c>
      <c r="D808" s="7" t="s">
        <v>33</v>
      </c>
      <c r="E808" s="5">
        <v>2302114911.6600199</v>
      </c>
      <c r="F808" s="5">
        <v>2333306947.15205</v>
      </c>
      <c r="G808" s="4">
        <v>0.92830793836049497</v>
      </c>
      <c r="H808" s="3">
        <v>-0.140948992175294</v>
      </c>
      <c r="I808" s="6">
        <v>1068958712.50142</v>
      </c>
      <c r="J808" s="5">
        <v>953868835.15583003</v>
      </c>
      <c r="K808" s="4">
        <v>1.71065678433253</v>
      </c>
      <c r="L808" s="3">
        <v>-2.4845000637474499E-2</v>
      </c>
    </row>
    <row r="809" spans="1:12" ht="15" hidden="1" customHeight="1" x14ac:dyDescent="0.2">
      <c r="A809" s="10" t="s">
        <v>54</v>
      </c>
      <c r="B809" s="9" t="s">
        <v>55</v>
      </c>
      <c r="C809" s="8">
        <v>2006</v>
      </c>
      <c r="D809" s="7" t="s">
        <v>35</v>
      </c>
      <c r="E809" s="5">
        <v>2313413698.8391199</v>
      </c>
      <c r="F809" s="5">
        <v>2349064536.77321</v>
      </c>
      <c r="G809" s="4">
        <v>0.49080031243759997</v>
      </c>
      <c r="H809" s="3">
        <v>0.67533290638821497</v>
      </c>
      <c r="I809" s="6">
        <v>1092859698.88903</v>
      </c>
      <c r="J809" s="5">
        <v>967012624.79105103</v>
      </c>
      <c r="K809" s="4">
        <v>2.2359129597887302</v>
      </c>
      <c r="L809" s="3">
        <v>1.3779451797556499</v>
      </c>
    </row>
    <row r="810" spans="1:12" ht="15" hidden="1" customHeight="1" x14ac:dyDescent="0.2">
      <c r="A810" s="10" t="s">
        <v>54</v>
      </c>
      <c r="B810" s="9" t="s">
        <v>55</v>
      </c>
      <c r="C810" s="8">
        <v>2006</v>
      </c>
      <c r="D810" s="7" t="s">
        <v>36</v>
      </c>
      <c r="E810" s="5">
        <v>2363209039.6040802</v>
      </c>
      <c r="F810" s="5">
        <v>2394631021.48106</v>
      </c>
      <c r="G810" s="4">
        <v>2.15246156750726</v>
      </c>
      <c r="H810" s="3">
        <v>1.93977151306546</v>
      </c>
      <c r="I810" s="6">
        <v>1110401425.55562</v>
      </c>
      <c r="J810" s="5">
        <v>987440860.29040301</v>
      </c>
      <c r="K810" s="4">
        <v>1.6051215617542101</v>
      </c>
      <c r="L810" s="3">
        <v>2.1125097000430602</v>
      </c>
    </row>
    <row r="811" spans="1:12" ht="15" hidden="1" customHeight="1" x14ac:dyDescent="0.2">
      <c r="A811" s="10" t="s">
        <v>54</v>
      </c>
      <c r="B811" s="9" t="s">
        <v>55</v>
      </c>
      <c r="C811" s="8">
        <v>2006</v>
      </c>
      <c r="D811" s="7" t="s">
        <v>37</v>
      </c>
      <c r="E811" s="5">
        <v>2423972881.2631102</v>
      </c>
      <c r="F811" s="5">
        <v>2417970477.84238</v>
      </c>
      <c r="G811" s="4">
        <v>2.57124277373322</v>
      </c>
      <c r="H811" s="3">
        <v>0.97465773022871205</v>
      </c>
      <c r="I811" s="6">
        <v>1139400250.4916201</v>
      </c>
      <c r="J811" s="5">
        <v>1000776939.98234</v>
      </c>
      <c r="K811" s="4">
        <v>2.6115622934732601</v>
      </c>
      <c r="L811" s="3">
        <v>1.3505699660853601</v>
      </c>
    </row>
    <row r="812" spans="1:12" ht="15" hidden="1" customHeight="1" x14ac:dyDescent="0.2">
      <c r="A812" s="10" t="s">
        <v>54</v>
      </c>
      <c r="B812" s="9" t="s">
        <v>55</v>
      </c>
      <c r="C812" s="8">
        <v>2007</v>
      </c>
      <c r="D812" s="7" t="s">
        <v>33</v>
      </c>
      <c r="E812" s="5">
        <v>2480405946.5588398</v>
      </c>
      <c r="F812" s="5">
        <v>2429476755.66433</v>
      </c>
      <c r="G812" s="4">
        <v>2.3281227992255</v>
      </c>
      <c r="H812" s="3">
        <v>0.47586510784107799</v>
      </c>
      <c r="I812" s="6">
        <v>1156131464.88955</v>
      </c>
      <c r="J812" s="5">
        <v>999418070.07467306</v>
      </c>
      <c r="K812" s="4">
        <v>1.4684229172945</v>
      </c>
      <c r="L812" s="3">
        <v>-0.135781496693055</v>
      </c>
    </row>
    <row r="813" spans="1:12" ht="15" hidden="1" customHeight="1" x14ac:dyDescent="0.2">
      <c r="A813" s="10" t="s">
        <v>54</v>
      </c>
      <c r="B813" s="9" t="s">
        <v>55</v>
      </c>
      <c r="C813" s="8">
        <v>2007</v>
      </c>
      <c r="D813" s="7" t="s">
        <v>35</v>
      </c>
      <c r="E813" s="5">
        <v>2512003467.62288</v>
      </c>
      <c r="F813" s="5">
        <v>2432416761.7308302</v>
      </c>
      <c r="G813" s="4">
        <v>1.2738850714286001</v>
      </c>
      <c r="H813" s="3">
        <v>0.121013961530836</v>
      </c>
      <c r="I813" s="6">
        <v>1161899516.61445</v>
      </c>
      <c r="J813" s="5">
        <v>992574297.45089602</v>
      </c>
      <c r="K813" s="4">
        <v>0.49890967420829202</v>
      </c>
      <c r="L813" s="3">
        <v>-0.68477575388102796</v>
      </c>
    </row>
    <row r="814" spans="1:12" ht="15" hidden="1" customHeight="1" x14ac:dyDescent="0.2">
      <c r="A814" s="10" t="s">
        <v>54</v>
      </c>
      <c r="B814" s="9" t="s">
        <v>55</v>
      </c>
      <c r="C814" s="8">
        <v>2007</v>
      </c>
      <c r="D814" s="7" t="s">
        <v>36</v>
      </c>
      <c r="E814" s="5">
        <v>2500251045.84938</v>
      </c>
      <c r="F814" s="5">
        <v>2413219828.2103801</v>
      </c>
      <c r="G814" s="4">
        <v>-0.46785053941908999</v>
      </c>
      <c r="H814" s="3">
        <v>-0.78921235137313595</v>
      </c>
      <c r="I814" s="6">
        <v>1159724781.3524799</v>
      </c>
      <c r="J814" s="5">
        <v>993319274.35002899</v>
      </c>
      <c r="K814" s="4">
        <v>-0.187170683081683</v>
      </c>
      <c r="L814" s="3">
        <v>7.5055026212766898E-2</v>
      </c>
    </row>
    <row r="815" spans="1:12" ht="15" hidden="1" customHeight="1" x14ac:dyDescent="0.2">
      <c r="A815" s="10" t="s">
        <v>54</v>
      </c>
      <c r="B815" s="9" t="s">
        <v>55</v>
      </c>
      <c r="C815" s="8">
        <v>2007</v>
      </c>
      <c r="D815" s="7" t="s">
        <v>37</v>
      </c>
      <c r="E815" s="5">
        <v>2568247407.9644198</v>
      </c>
      <c r="F815" s="5">
        <v>2461723416.1460099</v>
      </c>
      <c r="G815" s="4">
        <v>2.7195813887537201</v>
      </c>
      <c r="H815" s="3">
        <v>2.0099117108448401</v>
      </c>
      <c r="I815" s="6">
        <v>1164998258.2432899</v>
      </c>
      <c r="J815" s="5">
        <v>998748708.31774902</v>
      </c>
      <c r="K815" s="4">
        <v>0.45471796202027898</v>
      </c>
      <c r="L815" s="3">
        <v>0.54659504833154404</v>
      </c>
    </row>
    <row r="816" spans="1:12" ht="15" hidden="1" customHeight="1" x14ac:dyDescent="0.2">
      <c r="A816" s="10" t="s">
        <v>54</v>
      </c>
      <c r="B816" s="9" t="s">
        <v>55</v>
      </c>
      <c r="C816" s="8">
        <v>2008</v>
      </c>
      <c r="D816" s="7" t="s">
        <v>33</v>
      </c>
      <c r="E816" s="5">
        <v>2546212785.60745</v>
      </c>
      <c r="F816" s="5">
        <v>2478357938.1346698</v>
      </c>
      <c r="G816" s="4">
        <v>-0.85796338345900403</v>
      </c>
      <c r="H816" s="3">
        <v>0.67572668316664397</v>
      </c>
      <c r="I816" s="6">
        <v>1137178824.39206</v>
      </c>
      <c r="J816" s="5">
        <v>985535113.75449002</v>
      </c>
      <c r="K816" s="4">
        <v>-2.3879378062915699</v>
      </c>
      <c r="L816" s="3">
        <v>-1.3230149339082</v>
      </c>
    </row>
    <row r="817" spans="1:12" ht="15" hidden="1" customHeight="1" x14ac:dyDescent="0.2">
      <c r="A817" s="10" t="s">
        <v>54</v>
      </c>
      <c r="B817" s="9" t="s">
        <v>55</v>
      </c>
      <c r="C817" s="8">
        <v>2008</v>
      </c>
      <c r="D817" s="7" t="s">
        <v>35</v>
      </c>
      <c r="E817" s="5">
        <v>2553720217.8162899</v>
      </c>
      <c r="F817" s="5">
        <v>2438899603.93326</v>
      </c>
      <c r="G817" s="4">
        <v>0.29484700773147998</v>
      </c>
      <c r="H817" s="3">
        <v>-1.5921160375691401</v>
      </c>
      <c r="I817" s="6">
        <v>1156669227.7265</v>
      </c>
      <c r="J817" s="5">
        <v>1000739469.7833101</v>
      </c>
      <c r="K817" s="4">
        <v>1.71392598212157</v>
      </c>
      <c r="L817" s="3">
        <v>1.5427513253076801</v>
      </c>
    </row>
    <row r="818" spans="1:12" ht="15" hidden="1" customHeight="1" x14ac:dyDescent="0.2">
      <c r="A818" s="10" t="s">
        <v>54</v>
      </c>
      <c r="B818" s="9" t="s">
        <v>55</v>
      </c>
      <c r="C818" s="8">
        <v>2008</v>
      </c>
      <c r="D818" s="7" t="s">
        <v>36</v>
      </c>
      <c r="E818" s="5">
        <v>2490325768.6184502</v>
      </c>
      <c r="F818" s="5">
        <v>2389088058.5623398</v>
      </c>
      <c r="G818" s="4">
        <v>-2.4824351843855799</v>
      </c>
      <c r="H818" s="3">
        <v>-2.0423778531345902</v>
      </c>
      <c r="I818" s="6">
        <v>1121304336.57692</v>
      </c>
      <c r="J818" s="5">
        <v>1003155214.2384599</v>
      </c>
      <c r="K818" s="4">
        <v>-3.05747661490846</v>
      </c>
      <c r="L818" s="3">
        <v>0.24139594051115801</v>
      </c>
    </row>
    <row r="819" spans="1:12" ht="15" hidden="1" customHeight="1" x14ac:dyDescent="0.2">
      <c r="A819" s="10" t="s">
        <v>54</v>
      </c>
      <c r="B819" s="9" t="s">
        <v>55</v>
      </c>
      <c r="C819" s="8">
        <v>2008</v>
      </c>
      <c r="D819" s="7" t="s">
        <v>37</v>
      </c>
      <c r="E819" s="5">
        <v>2416692091.5271802</v>
      </c>
      <c r="F819" s="5">
        <v>2340059403.96208</v>
      </c>
      <c r="G819" s="4">
        <v>-2.9567889478218499</v>
      </c>
      <c r="H819" s="3">
        <v>-2.0521911875346799</v>
      </c>
      <c r="I819" s="6">
        <v>1054024487.8906699</v>
      </c>
      <c r="J819" s="5">
        <v>896245744.65035105</v>
      </c>
      <c r="K819" s="4">
        <v>-6.00014166462958</v>
      </c>
      <c r="L819" s="3">
        <v>-10.657320828389301</v>
      </c>
    </row>
    <row r="820" spans="1:12" ht="15" hidden="1" customHeight="1" x14ac:dyDescent="0.2">
      <c r="A820" s="10" t="s">
        <v>54</v>
      </c>
      <c r="B820" s="9" t="s">
        <v>55</v>
      </c>
      <c r="C820" s="8">
        <v>2009</v>
      </c>
      <c r="D820" s="7" t="s">
        <v>33</v>
      </c>
      <c r="E820" s="5">
        <v>2293056477.8460598</v>
      </c>
      <c r="F820" s="5">
        <v>2257520146.5658202</v>
      </c>
      <c r="G820" s="4">
        <v>-5.1159026056559496</v>
      </c>
      <c r="H820" s="3">
        <v>-3.5272291488202399</v>
      </c>
      <c r="I820" s="6">
        <v>956022610.03472602</v>
      </c>
      <c r="J820" s="5">
        <v>815276290.93367505</v>
      </c>
      <c r="K820" s="4">
        <v>-9.2978748579235404</v>
      </c>
      <c r="L820" s="3">
        <v>-9.03429156567592</v>
      </c>
    </row>
    <row r="821" spans="1:12" ht="15" hidden="1" customHeight="1" x14ac:dyDescent="0.2">
      <c r="A821" s="10" t="s">
        <v>54</v>
      </c>
      <c r="B821" s="9" t="s">
        <v>55</v>
      </c>
      <c r="C821" s="8">
        <v>2009</v>
      </c>
      <c r="D821" s="7" t="s">
        <v>35</v>
      </c>
      <c r="E821" s="5">
        <v>2274666898.28263</v>
      </c>
      <c r="F821" s="5">
        <v>2258994926.2006102</v>
      </c>
      <c r="G821" s="4">
        <v>-0.80196801697198805</v>
      </c>
      <c r="H821" s="3">
        <v>6.5327418540794796E-2</v>
      </c>
      <c r="I821" s="6">
        <v>926592457.13448703</v>
      </c>
      <c r="J821" s="5">
        <v>808280892.39482498</v>
      </c>
      <c r="K821" s="4">
        <v>-3.07839507050676</v>
      </c>
      <c r="L821" s="3">
        <v>-0.85804022717731498</v>
      </c>
    </row>
    <row r="822" spans="1:12" ht="15" hidden="1" customHeight="1" x14ac:dyDescent="0.2">
      <c r="A822" s="10" t="s">
        <v>54</v>
      </c>
      <c r="B822" s="9" t="s">
        <v>55</v>
      </c>
      <c r="C822" s="8">
        <v>2009</v>
      </c>
      <c r="D822" s="7" t="s">
        <v>36</v>
      </c>
      <c r="E822" s="5">
        <v>2262834684.8758101</v>
      </c>
      <c r="F822" s="5">
        <v>2250925104.9439902</v>
      </c>
      <c r="G822" s="4">
        <v>-0.52017345553994099</v>
      </c>
      <c r="H822" s="3">
        <v>-0.35723060565666698</v>
      </c>
      <c r="I822" s="6">
        <v>908528869.70035505</v>
      </c>
      <c r="J822" s="5">
        <v>799778210.38401103</v>
      </c>
      <c r="K822" s="4">
        <v>-1.9494641139206099</v>
      </c>
      <c r="L822" s="3">
        <v>-1.05194643233761</v>
      </c>
    </row>
    <row r="823" spans="1:12" ht="15" hidden="1" customHeight="1" x14ac:dyDescent="0.2">
      <c r="A823" s="10" t="s">
        <v>54</v>
      </c>
      <c r="B823" s="9" t="s">
        <v>55</v>
      </c>
      <c r="C823" s="8">
        <v>2009</v>
      </c>
      <c r="D823" s="7" t="s">
        <v>37</v>
      </c>
      <c r="E823" s="5">
        <v>2200477015.3652802</v>
      </c>
      <c r="F823" s="5">
        <v>2204091210.4603</v>
      </c>
      <c r="G823" s="4">
        <v>-2.7557324415836599</v>
      </c>
      <c r="H823" s="3">
        <v>-2.08065094572996</v>
      </c>
      <c r="I823" s="6">
        <v>888036124.52734697</v>
      </c>
      <c r="J823" s="5">
        <v>777152702.07197297</v>
      </c>
      <c r="K823" s="4">
        <v>-2.25559647650678</v>
      </c>
      <c r="L823" s="3">
        <v>-2.82897283500315</v>
      </c>
    </row>
    <row r="824" spans="1:12" ht="15" hidden="1" customHeight="1" x14ac:dyDescent="0.2">
      <c r="A824" s="10" t="s">
        <v>54</v>
      </c>
      <c r="B824" s="9" t="s">
        <v>55</v>
      </c>
      <c r="C824" s="8">
        <v>2010</v>
      </c>
      <c r="D824" s="7" t="s">
        <v>33</v>
      </c>
      <c r="E824" s="5">
        <v>2251685021.9777398</v>
      </c>
      <c r="F824" s="5">
        <v>2277746467.5911498</v>
      </c>
      <c r="G824" s="4">
        <v>2.3271320834023399</v>
      </c>
      <c r="H824" s="3">
        <v>3.3417517742139</v>
      </c>
      <c r="I824" s="6">
        <v>866374905.58743203</v>
      </c>
      <c r="J824" s="5">
        <v>775821936.87843502</v>
      </c>
      <c r="K824" s="4">
        <v>-2.4392272275459601</v>
      </c>
      <c r="L824" s="3">
        <v>-0.17123599905012299</v>
      </c>
    </row>
    <row r="825" spans="1:12" ht="15" hidden="1" customHeight="1" x14ac:dyDescent="0.2">
      <c r="A825" s="10" t="s">
        <v>54</v>
      </c>
      <c r="B825" s="9" t="s">
        <v>55</v>
      </c>
      <c r="C825" s="8">
        <v>2010</v>
      </c>
      <c r="D825" s="7" t="s">
        <v>35</v>
      </c>
      <c r="E825" s="5">
        <v>2189852957.9296799</v>
      </c>
      <c r="F825" s="5">
        <v>2307808442.22649</v>
      </c>
      <c r="G825" s="4">
        <v>-2.7460352333715998</v>
      </c>
      <c r="H825" s="3">
        <v>1.3198121504336</v>
      </c>
      <c r="I825" s="6">
        <v>839973318.13444805</v>
      </c>
      <c r="J825" s="5">
        <v>781894023.33101702</v>
      </c>
      <c r="K825" s="4">
        <v>-3.0473629006004899</v>
      </c>
      <c r="L825" s="3">
        <v>0.78266496008263498</v>
      </c>
    </row>
    <row r="826" spans="1:12" ht="15" hidden="1" customHeight="1" x14ac:dyDescent="0.2">
      <c r="A826" s="10" t="s">
        <v>54</v>
      </c>
      <c r="B826" s="9" t="s">
        <v>55</v>
      </c>
      <c r="C826" s="8">
        <v>2010</v>
      </c>
      <c r="D826" s="7" t="s">
        <v>36</v>
      </c>
      <c r="E826" s="5">
        <v>2232568545.3085499</v>
      </c>
      <c r="F826" s="5">
        <v>2385361327.0241599</v>
      </c>
      <c r="G826" s="4">
        <v>1.9506144110814601</v>
      </c>
      <c r="H826" s="3">
        <v>3.3604558930744499</v>
      </c>
      <c r="I826" s="6">
        <v>823286303.67525995</v>
      </c>
      <c r="J826" s="5">
        <v>793184119.39757502</v>
      </c>
      <c r="K826" s="4">
        <v>-1.98661244338681</v>
      </c>
      <c r="L826" s="3">
        <v>1.44394198314244</v>
      </c>
    </row>
    <row r="827" spans="1:12" ht="15" hidden="1" customHeight="1" x14ac:dyDescent="0.2">
      <c r="A827" s="10" t="s">
        <v>54</v>
      </c>
      <c r="B827" s="9" t="s">
        <v>55</v>
      </c>
      <c r="C827" s="8">
        <v>2010</v>
      </c>
      <c r="D827" s="7" t="s">
        <v>37</v>
      </c>
      <c r="E827" s="5">
        <v>2252230946.9862599</v>
      </c>
      <c r="F827" s="5">
        <v>2383489154.79773</v>
      </c>
      <c r="G827" s="4">
        <v>0.88070763690673004</v>
      </c>
      <c r="H827" s="3">
        <v>-7.8485896674007599E-2</v>
      </c>
      <c r="I827" s="6">
        <v>835011402.17547095</v>
      </c>
      <c r="J827" s="5">
        <v>812206576.108922</v>
      </c>
      <c r="K827" s="4">
        <v>1.4241823831963001</v>
      </c>
      <c r="L827" s="3">
        <v>2.39823973351794</v>
      </c>
    </row>
    <row r="828" spans="1:12" ht="15" hidden="1" customHeight="1" x14ac:dyDescent="0.2">
      <c r="A828" s="10" t="s">
        <v>54</v>
      </c>
      <c r="B828" s="9" t="s">
        <v>55</v>
      </c>
      <c r="C828" s="8">
        <v>2011</v>
      </c>
      <c r="D828" s="7" t="s">
        <v>33</v>
      </c>
      <c r="E828" s="5">
        <v>2249722968.0591898</v>
      </c>
      <c r="F828" s="5">
        <v>2394223349.5069199</v>
      </c>
      <c r="G828" s="4">
        <v>-0.111355317731787</v>
      </c>
      <c r="H828" s="3">
        <v>0.450356347860148</v>
      </c>
      <c r="I828" s="6">
        <v>836228160.96555698</v>
      </c>
      <c r="J828" s="5">
        <v>821019454.150442</v>
      </c>
      <c r="K828" s="4">
        <v>0.145717625761277</v>
      </c>
      <c r="L828" s="3">
        <v>1.08505376596928</v>
      </c>
    </row>
    <row r="829" spans="1:12" ht="15" hidden="1" customHeight="1" x14ac:dyDescent="0.2">
      <c r="A829" s="10" t="s">
        <v>54</v>
      </c>
      <c r="B829" s="9" t="s">
        <v>55</v>
      </c>
      <c r="C829" s="8">
        <v>2011</v>
      </c>
      <c r="D829" s="7" t="s">
        <v>35</v>
      </c>
      <c r="E829" s="5">
        <v>2266112121.56671</v>
      </c>
      <c r="F829" s="5">
        <v>2415001604.5524502</v>
      </c>
      <c r="G829" s="4">
        <v>0.728496518914024</v>
      </c>
      <c r="H829" s="3">
        <v>0.86784948654892202</v>
      </c>
      <c r="I829" s="6">
        <v>828326020.19545901</v>
      </c>
      <c r="J829" s="5">
        <v>821349614.84053898</v>
      </c>
      <c r="K829" s="4">
        <v>-0.94497424733623903</v>
      </c>
      <c r="L829" s="3">
        <v>4.0213503885677702E-2</v>
      </c>
    </row>
    <row r="830" spans="1:12" ht="15" hidden="1" customHeight="1" x14ac:dyDescent="0.2">
      <c r="A830" s="10" t="s">
        <v>54</v>
      </c>
      <c r="B830" s="9" t="s">
        <v>55</v>
      </c>
      <c r="C830" s="8">
        <v>2011</v>
      </c>
      <c r="D830" s="7" t="s">
        <v>36</v>
      </c>
      <c r="E830" s="5">
        <v>2171338169.2725801</v>
      </c>
      <c r="F830" s="5">
        <v>2381834190.51862</v>
      </c>
      <c r="G830" s="4">
        <v>-4.1822269689200802</v>
      </c>
      <c r="H830" s="3">
        <v>-1.37339097296281</v>
      </c>
      <c r="I830" s="6">
        <v>781525522.06168997</v>
      </c>
      <c r="J830" s="5">
        <v>794425943.04647005</v>
      </c>
      <c r="K830" s="4">
        <v>-5.6500094157039298</v>
      </c>
      <c r="L830" s="3">
        <v>-3.2779794751953499</v>
      </c>
    </row>
    <row r="831" spans="1:12" ht="15" hidden="1" customHeight="1" x14ac:dyDescent="0.2">
      <c r="A831" s="10" t="s">
        <v>54</v>
      </c>
      <c r="B831" s="9" t="s">
        <v>55</v>
      </c>
      <c r="C831" s="8">
        <v>2011</v>
      </c>
      <c r="D831" s="7" t="s">
        <v>37</v>
      </c>
      <c r="E831" s="5">
        <v>2196606377.0836201</v>
      </c>
      <c r="F831" s="5">
        <v>2369762808.2200999</v>
      </c>
      <c r="G831" s="4">
        <v>1.16371591346847</v>
      </c>
      <c r="H831" s="3">
        <v>-0.50681035424601195</v>
      </c>
      <c r="I831" s="6">
        <v>795178197.73449898</v>
      </c>
      <c r="J831" s="5">
        <v>783126257.118137</v>
      </c>
      <c r="K831" s="4">
        <v>1.74692640066223</v>
      </c>
      <c r="L831" s="3">
        <v>-1.42237121373465</v>
      </c>
    </row>
    <row r="832" spans="1:12" ht="15" hidden="1" customHeight="1" x14ac:dyDescent="0.2">
      <c r="A832" s="10" t="s">
        <v>54</v>
      </c>
      <c r="B832" s="9" t="s">
        <v>55</v>
      </c>
      <c r="C832" s="8">
        <v>2012</v>
      </c>
      <c r="D832" s="7" t="s">
        <v>33</v>
      </c>
      <c r="E832" s="5">
        <v>2159100794.7442298</v>
      </c>
      <c r="F832" s="5">
        <v>2315947775.2054701</v>
      </c>
      <c r="G832" s="4">
        <v>-1.70743300805607</v>
      </c>
      <c r="H832" s="3">
        <v>-2.2709037726458998</v>
      </c>
      <c r="I832" s="6">
        <v>788519133.046718</v>
      </c>
      <c r="J832" s="5">
        <v>789841739.263744</v>
      </c>
      <c r="K832" s="4">
        <v>-0.83743049127263902</v>
      </c>
      <c r="L832" s="3">
        <v>0.85752228131381603</v>
      </c>
    </row>
    <row r="833" spans="1:12" ht="15" hidden="1" customHeight="1" x14ac:dyDescent="0.2">
      <c r="A833" s="10" t="s">
        <v>54</v>
      </c>
      <c r="B833" s="9" t="s">
        <v>55</v>
      </c>
      <c r="C833" s="8">
        <v>2012</v>
      </c>
      <c r="D833" s="7" t="s">
        <v>35</v>
      </c>
      <c r="E833" s="5">
        <v>2168056833.4410601</v>
      </c>
      <c r="F833" s="5">
        <v>2312224444.0648298</v>
      </c>
      <c r="G833" s="4">
        <v>0.414804103570865</v>
      </c>
      <c r="H833" s="3">
        <v>-0.16076921856797999</v>
      </c>
      <c r="I833" s="6">
        <v>778861590.29521096</v>
      </c>
      <c r="J833" s="5">
        <v>765103952.36297405</v>
      </c>
      <c r="K833" s="4">
        <v>-1.22476961518889</v>
      </c>
      <c r="L833" s="3">
        <v>-3.1319928627511402</v>
      </c>
    </row>
    <row r="834" spans="1:12" ht="15" hidden="1" customHeight="1" x14ac:dyDescent="0.2">
      <c r="A834" s="10" t="s">
        <v>54</v>
      </c>
      <c r="B834" s="9" t="s">
        <v>55</v>
      </c>
      <c r="C834" s="8">
        <v>2012</v>
      </c>
      <c r="D834" s="7" t="s">
        <v>36</v>
      </c>
      <c r="E834" s="5">
        <v>2183215450.6938801</v>
      </c>
      <c r="F834" s="5">
        <v>2303987933.7007298</v>
      </c>
      <c r="G834" s="4">
        <v>0.69917988398675601</v>
      </c>
      <c r="H834" s="3">
        <v>-0.35621586759200202</v>
      </c>
      <c r="I834" s="6">
        <v>781444296.62888503</v>
      </c>
      <c r="J834" s="5">
        <v>767995242.32580805</v>
      </c>
      <c r="K834" s="4">
        <v>0.33160016694302502</v>
      </c>
      <c r="L834" s="3">
        <v>0.37789504993464001</v>
      </c>
    </row>
    <row r="835" spans="1:12" ht="15" hidden="1" customHeight="1" x14ac:dyDescent="0.2">
      <c r="A835" s="10" t="s">
        <v>54</v>
      </c>
      <c r="B835" s="9" t="s">
        <v>55</v>
      </c>
      <c r="C835" s="8">
        <v>2012</v>
      </c>
      <c r="D835" s="7" t="s">
        <v>37</v>
      </c>
      <c r="E835" s="5">
        <v>2184878239.41082</v>
      </c>
      <c r="F835" s="5">
        <v>2301443971.3408699</v>
      </c>
      <c r="G835" s="4">
        <v>7.6162374007182607E-2</v>
      </c>
      <c r="H835" s="3">
        <v>-0.110415611238635</v>
      </c>
      <c r="I835" s="6">
        <v>769596196.02230406</v>
      </c>
      <c r="J835" s="5">
        <v>756041641.76345897</v>
      </c>
      <c r="K835" s="4">
        <v>-1.5161798042026999</v>
      </c>
      <c r="L835" s="3">
        <v>-1.5564680487015301</v>
      </c>
    </row>
    <row r="836" spans="1:12" ht="15" hidden="1" customHeight="1" x14ac:dyDescent="0.2">
      <c r="A836" s="10" t="s">
        <v>54</v>
      </c>
      <c r="B836" s="9" t="s">
        <v>55</v>
      </c>
      <c r="C836" s="8">
        <v>2013</v>
      </c>
      <c r="D836" s="7" t="s">
        <v>33</v>
      </c>
      <c r="E836" s="5">
        <v>2228198553.6896</v>
      </c>
      <c r="F836" s="5">
        <v>2310293876.2417598</v>
      </c>
      <c r="G836" s="4">
        <v>1.9827335682770999</v>
      </c>
      <c r="H836" s="3">
        <v>0.384537056347867</v>
      </c>
      <c r="I836" s="6">
        <v>780374750.65253997</v>
      </c>
      <c r="J836" s="5">
        <v>751199534.24157703</v>
      </c>
      <c r="K836" s="4">
        <v>1.40054676542651</v>
      </c>
      <c r="L836" s="3">
        <v>-0.64045513559117795</v>
      </c>
    </row>
    <row r="837" spans="1:12" ht="15" hidden="1" customHeight="1" x14ac:dyDescent="0.2">
      <c r="A837" s="10" t="s">
        <v>54</v>
      </c>
      <c r="B837" s="9" t="s">
        <v>55</v>
      </c>
      <c r="C837" s="8">
        <v>2013</v>
      </c>
      <c r="D837" s="7" t="s">
        <v>35</v>
      </c>
      <c r="E837" s="5">
        <v>2210635225.1045699</v>
      </c>
      <c r="F837" s="5">
        <v>2295254222.7611599</v>
      </c>
      <c r="G837" s="4">
        <v>-0.78822996074329199</v>
      </c>
      <c r="H837" s="3">
        <v>-0.65098443255476901</v>
      </c>
      <c r="I837" s="6">
        <v>790761781.46445501</v>
      </c>
      <c r="J837" s="5">
        <v>757451818.254143</v>
      </c>
      <c r="K837" s="4">
        <v>1.33103112360178</v>
      </c>
      <c r="L837" s="3">
        <v>0.83230669450273798</v>
      </c>
    </row>
    <row r="838" spans="1:12" ht="15" hidden="1" customHeight="1" x14ac:dyDescent="0.2">
      <c r="A838" s="10" t="s">
        <v>54</v>
      </c>
      <c r="B838" s="9" t="s">
        <v>55</v>
      </c>
      <c r="C838" s="8">
        <v>2013</v>
      </c>
      <c r="D838" s="7" t="s">
        <v>36</v>
      </c>
      <c r="E838" s="5">
        <v>2244211635.5553398</v>
      </c>
      <c r="F838" s="5">
        <v>2330858959.9335799</v>
      </c>
      <c r="G838" s="4">
        <v>1.5188580218693299</v>
      </c>
      <c r="H838" s="3">
        <v>1.5512328359683001</v>
      </c>
      <c r="I838" s="6">
        <v>766200150.98708904</v>
      </c>
      <c r="J838" s="5">
        <v>748683264.43311906</v>
      </c>
      <c r="K838" s="4">
        <v>-3.1060720248617599</v>
      </c>
      <c r="L838" s="3">
        <v>-1.1576384939222499</v>
      </c>
    </row>
    <row r="839" spans="1:12" ht="15" hidden="1" customHeight="1" x14ac:dyDescent="0.2">
      <c r="A839" s="10" t="s">
        <v>54</v>
      </c>
      <c r="B839" s="9" t="s">
        <v>55</v>
      </c>
      <c r="C839" s="8">
        <v>2013</v>
      </c>
      <c r="D839" s="7" t="s">
        <v>37</v>
      </c>
      <c r="E839" s="5">
        <v>2230796263.78689</v>
      </c>
      <c r="F839" s="5">
        <v>2337964451.0370598</v>
      </c>
      <c r="G839" s="4">
        <v>-0.59777658915533005</v>
      </c>
      <c r="H839" s="3">
        <v>0.30484431815138702</v>
      </c>
      <c r="I839" s="6">
        <v>763241460.63179398</v>
      </c>
      <c r="J839" s="5">
        <v>755978457.21763599</v>
      </c>
      <c r="K839" s="4">
        <v>-0.38615110575003198</v>
      </c>
      <c r="L839" s="3">
        <v>0.97440307952396699</v>
      </c>
    </row>
    <row r="840" spans="1:12" ht="15" hidden="1" customHeight="1" x14ac:dyDescent="0.2">
      <c r="A840" s="10" t="s">
        <v>54</v>
      </c>
      <c r="B840" s="9" t="s">
        <v>55</v>
      </c>
      <c r="C840" s="8">
        <v>2014</v>
      </c>
      <c r="D840" s="7" t="s">
        <v>33</v>
      </c>
      <c r="E840" s="5">
        <v>2282772955.8596601</v>
      </c>
      <c r="F840" s="5">
        <v>2371019486.81321</v>
      </c>
      <c r="G840" s="4">
        <v>2.32996140958821</v>
      </c>
      <c r="H840" s="3">
        <v>1.4138382541055301</v>
      </c>
      <c r="I840" s="6">
        <v>780226198.52569497</v>
      </c>
      <c r="J840" s="5">
        <v>774518621.25758898</v>
      </c>
      <c r="K840" s="4">
        <v>2.2253426693881901</v>
      </c>
      <c r="L840" s="3">
        <v>2.4524725358166601</v>
      </c>
    </row>
    <row r="841" spans="1:12" ht="15" hidden="1" customHeight="1" x14ac:dyDescent="0.2">
      <c r="A841" s="10" t="s">
        <v>54</v>
      </c>
      <c r="B841" s="9" t="s">
        <v>55</v>
      </c>
      <c r="C841" s="8">
        <v>2014</v>
      </c>
      <c r="D841" s="7" t="s">
        <v>35</v>
      </c>
      <c r="E841" s="5">
        <v>2295716436.0367198</v>
      </c>
      <c r="F841" s="5">
        <v>2361877042.1448798</v>
      </c>
      <c r="G841" s="4">
        <v>0.56700690026290101</v>
      </c>
      <c r="H841" s="3">
        <v>-0.38559129181254798</v>
      </c>
      <c r="I841" s="6">
        <v>775607854.66372299</v>
      </c>
      <c r="J841" s="5">
        <v>773833710.87848306</v>
      </c>
      <c r="K841" s="4">
        <v>-0.59192371016235601</v>
      </c>
      <c r="L841" s="3">
        <v>-8.8430459940891395E-2</v>
      </c>
    </row>
    <row r="842" spans="1:12" ht="15" hidden="1" customHeight="1" x14ac:dyDescent="0.2">
      <c r="A842" s="10" t="s">
        <v>54</v>
      </c>
      <c r="B842" s="9" t="s">
        <v>55</v>
      </c>
      <c r="C842" s="8">
        <v>2014</v>
      </c>
      <c r="D842" s="7" t="s">
        <v>36</v>
      </c>
      <c r="E842" s="5">
        <v>2377446603.9677</v>
      </c>
      <c r="F842" s="5">
        <v>2466588264.74508</v>
      </c>
      <c r="G842" s="4">
        <v>3.56011599028656</v>
      </c>
      <c r="H842" s="3">
        <v>4.4333900847399503</v>
      </c>
      <c r="I842" s="6">
        <v>810097892.67124796</v>
      </c>
      <c r="J842" s="5">
        <v>790022970.62186897</v>
      </c>
      <c r="K842" s="4">
        <v>4.4468397012919203</v>
      </c>
      <c r="L842" s="3">
        <v>2.0920850973276099</v>
      </c>
    </row>
    <row r="843" spans="1:12" ht="15" hidden="1" customHeight="1" x14ac:dyDescent="0.2">
      <c r="A843" s="10" t="s">
        <v>54</v>
      </c>
      <c r="B843" s="9" t="s">
        <v>55</v>
      </c>
      <c r="C843" s="8">
        <v>2014</v>
      </c>
      <c r="D843" s="7" t="s">
        <v>37</v>
      </c>
      <c r="E843" s="5">
        <v>2288584753.8119602</v>
      </c>
      <c r="F843" s="5">
        <v>2356928155.6929698</v>
      </c>
      <c r="G843" s="4">
        <v>-3.7377011962093798</v>
      </c>
      <c r="H843" s="3">
        <v>-4.4458214051968499</v>
      </c>
      <c r="I843" s="6">
        <v>810288379.61567104</v>
      </c>
      <c r="J843" s="5">
        <v>793560594.14082098</v>
      </c>
      <c r="K843" s="4">
        <v>2.3514064923069199E-2</v>
      </c>
      <c r="L843" s="3">
        <v>0.44778742523996501</v>
      </c>
    </row>
    <row r="844" spans="1:12" ht="15" hidden="1" customHeight="1" x14ac:dyDescent="0.2">
      <c r="A844" s="10" t="s">
        <v>54</v>
      </c>
      <c r="B844" s="9" t="s">
        <v>55</v>
      </c>
      <c r="C844" s="8">
        <v>2015</v>
      </c>
      <c r="D844" s="7" t="s">
        <v>33</v>
      </c>
      <c r="E844" s="5">
        <v>2216094528.26228</v>
      </c>
      <c r="F844" s="5">
        <v>2374282201.8397799</v>
      </c>
      <c r="G844" s="4">
        <v>-3.1674695651510199</v>
      </c>
      <c r="H844" s="3">
        <v>0.736299326939305</v>
      </c>
      <c r="I844" s="6">
        <v>751032789.55482495</v>
      </c>
      <c r="J844" s="5">
        <v>781317865.90878999</v>
      </c>
      <c r="K844" s="4">
        <v>-7.3129013757980399</v>
      </c>
      <c r="L844" s="3">
        <v>-1.5427590939398901</v>
      </c>
    </row>
    <row r="845" spans="1:12" ht="15" hidden="1" customHeight="1" x14ac:dyDescent="0.2">
      <c r="A845" s="10" t="s">
        <v>54</v>
      </c>
      <c r="B845" s="9" t="s">
        <v>55</v>
      </c>
      <c r="C845" s="8">
        <v>2015</v>
      </c>
      <c r="D845" s="7" t="s">
        <v>35</v>
      </c>
      <c r="E845" s="5">
        <v>2156831439.5194001</v>
      </c>
      <c r="F845" s="5">
        <v>2319273898.64325</v>
      </c>
      <c r="G845" s="4">
        <v>-2.6742130350075901</v>
      </c>
      <c r="H845" s="3">
        <v>-2.3168393021648899</v>
      </c>
      <c r="I845" s="6">
        <v>791158023.15378702</v>
      </c>
      <c r="J845" s="5">
        <v>837912773.89796102</v>
      </c>
      <c r="K845" s="4">
        <v>5.3426740026552499</v>
      </c>
      <c r="L845" s="3">
        <v>7.2435189899750601</v>
      </c>
    </row>
    <row r="846" spans="1:12" ht="15" hidden="1" customHeight="1" x14ac:dyDescent="0.2">
      <c r="A846" s="10" t="s">
        <v>54</v>
      </c>
      <c r="B846" s="9" t="s">
        <v>55</v>
      </c>
      <c r="C846" s="8">
        <v>2015</v>
      </c>
      <c r="D846" s="7" t="s">
        <v>36</v>
      </c>
      <c r="E846" s="5">
        <v>2217730430.7109399</v>
      </c>
      <c r="F846" s="5">
        <v>2357250965.4798899</v>
      </c>
      <c r="G846" s="4">
        <v>2.8235396645140498</v>
      </c>
      <c r="H846" s="3">
        <v>1.63745501809234</v>
      </c>
      <c r="I846" s="6">
        <v>797354123.32465005</v>
      </c>
      <c r="J846" s="5">
        <v>856197082.46857095</v>
      </c>
      <c r="K846" s="4">
        <v>0.78316846818586905</v>
      </c>
      <c r="L846" s="3">
        <v>2.18212553146213</v>
      </c>
    </row>
    <row r="847" spans="1:12" ht="15" hidden="1" customHeight="1" x14ac:dyDescent="0.2">
      <c r="A847" s="10" t="s">
        <v>54</v>
      </c>
      <c r="B847" s="9" t="s">
        <v>55</v>
      </c>
      <c r="C847" s="8">
        <v>2015</v>
      </c>
      <c r="D847" s="7" t="s">
        <v>37</v>
      </c>
      <c r="E847" s="5">
        <v>2212665592.6346698</v>
      </c>
      <c r="F847" s="5">
        <v>2344810078.1421299</v>
      </c>
      <c r="G847" s="4">
        <v>-0.22837933799945101</v>
      </c>
      <c r="H847" s="3">
        <v>-0.52777101462454501</v>
      </c>
      <c r="I847" s="6">
        <v>799986027.09107494</v>
      </c>
      <c r="J847" s="5">
        <v>859884153.37126601</v>
      </c>
      <c r="K847" s="4">
        <v>0.33007965838953701</v>
      </c>
      <c r="L847" s="3">
        <v>0.430633434543437</v>
      </c>
    </row>
    <row r="848" spans="1:12" ht="15" hidden="1" customHeight="1" x14ac:dyDescent="0.2">
      <c r="A848" s="10" t="s">
        <v>54</v>
      </c>
      <c r="B848" s="9" t="s">
        <v>55</v>
      </c>
      <c r="C848" s="8">
        <v>2016</v>
      </c>
      <c r="D848" s="7" t="s">
        <v>33</v>
      </c>
      <c r="E848" s="5">
        <v>2271794761.2604399</v>
      </c>
      <c r="F848" s="5">
        <v>2340374783.3508201</v>
      </c>
      <c r="G848" s="4">
        <v>2.6723047903214101</v>
      </c>
      <c r="H848" s="3">
        <v>-0.18915369021375</v>
      </c>
      <c r="I848" s="6">
        <v>825184967.10541999</v>
      </c>
      <c r="J848" s="5">
        <v>893649707.17189801</v>
      </c>
      <c r="K848" s="4">
        <v>3.1499225187687299</v>
      </c>
      <c r="L848" s="3">
        <v>3.92675614130702</v>
      </c>
    </row>
    <row r="849" spans="1:12" ht="15" hidden="1" customHeight="1" x14ac:dyDescent="0.2">
      <c r="A849" s="10" t="s">
        <v>54</v>
      </c>
      <c r="B849" s="9" t="s">
        <v>55</v>
      </c>
      <c r="C849" s="8">
        <v>2016</v>
      </c>
      <c r="D849" s="7" t="s">
        <v>35</v>
      </c>
      <c r="E849" s="5">
        <v>2320472168.4236102</v>
      </c>
      <c r="F849" s="5">
        <v>2400259958.4435</v>
      </c>
      <c r="G849" s="4">
        <v>2.1426850696742998</v>
      </c>
      <c r="H849" s="3">
        <v>2.5587856918770902</v>
      </c>
      <c r="I849" s="6">
        <v>831344937.55519402</v>
      </c>
      <c r="J849" s="5">
        <v>902693885.55806994</v>
      </c>
      <c r="K849" s="4">
        <v>0.74649571857592401</v>
      </c>
      <c r="L849" s="3">
        <v>1.0120496111159401</v>
      </c>
    </row>
    <row r="850" spans="1:12" ht="15" hidden="1" customHeight="1" x14ac:dyDescent="0.2">
      <c r="A850" s="10" t="s">
        <v>54</v>
      </c>
      <c r="B850" s="9" t="s">
        <v>55</v>
      </c>
      <c r="C850" s="8">
        <v>2016</v>
      </c>
      <c r="D850" s="7" t="s">
        <v>36</v>
      </c>
      <c r="E850" s="5">
        <v>2393553113.1950102</v>
      </c>
      <c r="F850" s="5">
        <v>2402268268.2698302</v>
      </c>
      <c r="G850" s="4">
        <v>3.1493997543201102</v>
      </c>
      <c r="H850" s="3">
        <v>8.3670513240252695E-2</v>
      </c>
      <c r="I850" s="6">
        <v>837326175.18023098</v>
      </c>
      <c r="J850" s="5">
        <v>853671251.05963504</v>
      </c>
      <c r="K850" s="4">
        <v>0.71946521291468302</v>
      </c>
      <c r="L850" s="3">
        <v>-5.4307041714509596</v>
      </c>
    </row>
    <row r="851" spans="1:12" ht="15" hidden="1" customHeight="1" x14ac:dyDescent="0.2">
      <c r="A851" s="10" t="s">
        <v>54</v>
      </c>
      <c r="B851" s="9" t="s">
        <v>55</v>
      </c>
      <c r="C851" s="8">
        <v>2016</v>
      </c>
      <c r="D851" s="7" t="s">
        <v>37</v>
      </c>
      <c r="E851" s="5">
        <v>2493620342.4865899</v>
      </c>
      <c r="F851" s="5">
        <v>2432297551.1711998</v>
      </c>
      <c r="G851" s="4">
        <v>4.1806980902130899</v>
      </c>
      <c r="H851" s="3">
        <v>1.25003869459581</v>
      </c>
      <c r="I851" s="6">
        <v>961753519.95256996</v>
      </c>
      <c r="J851" s="5">
        <v>947620694.26230001</v>
      </c>
      <c r="K851" s="4">
        <v>14.860080630532799</v>
      </c>
      <c r="L851" s="3">
        <v>11.0053422890894</v>
      </c>
    </row>
    <row r="852" spans="1:12" ht="15" hidden="1" customHeight="1" x14ac:dyDescent="0.2">
      <c r="A852" s="10" t="s">
        <v>54</v>
      </c>
      <c r="B852" s="9" t="s">
        <v>55</v>
      </c>
      <c r="C852" s="8">
        <v>2017</v>
      </c>
      <c r="D852" s="7" t="s">
        <v>33</v>
      </c>
      <c r="E852" s="5">
        <v>2529756773.7237802</v>
      </c>
      <c r="F852" s="5">
        <v>2429605575.5264301</v>
      </c>
      <c r="G852" s="4">
        <v>1.44915529527465</v>
      </c>
      <c r="H852" s="3">
        <v>-0.110676246969599</v>
      </c>
      <c r="I852" s="6">
        <v>977029514.58196795</v>
      </c>
      <c r="J852" s="5">
        <v>933963717.85077906</v>
      </c>
      <c r="K852" s="4">
        <v>1.5883481903088199</v>
      </c>
      <c r="L852" s="3">
        <v>-1.44118596124081</v>
      </c>
    </row>
    <row r="853" spans="1:12" ht="15" hidden="1" customHeight="1" x14ac:dyDescent="0.2">
      <c r="A853" s="10" t="s">
        <v>54</v>
      </c>
      <c r="B853" s="9" t="s">
        <v>55</v>
      </c>
      <c r="C853" s="8">
        <v>2017</v>
      </c>
      <c r="D853" s="7" t="s">
        <v>35</v>
      </c>
      <c r="E853" s="5">
        <v>2579787272.8386998</v>
      </c>
      <c r="F853" s="5">
        <v>2426077523.1939998</v>
      </c>
      <c r="G853" s="4">
        <v>1.9776802115752501</v>
      </c>
      <c r="H853" s="3">
        <v>-0.145210908633431</v>
      </c>
      <c r="I853" s="6">
        <v>1015550647.7414</v>
      </c>
      <c r="J853" s="5">
        <v>959044484.21662104</v>
      </c>
      <c r="K853" s="4">
        <v>3.9426785562270101</v>
      </c>
      <c r="L853" s="3">
        <v>2.6854112088591</v>
      </c>
    </row>
    <row r="854" spans="1:12" ht="15" hidden="1" customHeight="1" x14ac:dyDescent="0.2">
      <c r="A854" s="10" t="s">
        <v>54</v>
      </c>
      <c r="B854" s="9" t="s">
        <v>55</v>
      </c>
      <c r="C854" s="8">
        <v>2017</v>
      </c>
      <c r="D854" s="7" t="s">
        <v>36</v>
      </c>
      <c r="E854" s="5">
        <v>2660357766.7502298</v>
      </c>
      <c r="F854" s="5">
        <v>2481223161.41925</v>
      </c>
      <c r="G854" s="4">
        <v>3.1231448716650698</v>
      </c>
      <c r="H854" s="3">
        <v>2.2730369371152501</v>
      </c>
      <c r="I854" s="6">
        <v>1064357383.4351</v>
      </c>
      <c r="J854" s="5">
        <v>987866965.34094501</v>
      </c>
      <c r="K854" s="4">
        <v>4.80593811862036</v>
      </c>
      <c r="L854" s="3">
        <v>3.0053330787744601</v>
      </c>
    </row>
    <row r="855" spans="1:12" ht="15" hidden="1" customHeight="1" x14ac:dyDescent="0.2">
      <c r="A855" s="10" t="s">
        <v>54</v>
      </c>
      <c r="B855" s="9" t="s">
        <v>55</v>
      </c>
      <c r="C855" s="8">
        <v>2017</v>
      </c>
      <c r="D855" s="7" t="s">
        <v>37</v>
      </c>
      <c r="E855" s="5">
        <v>2797579713.1886201</v>
      </c>
      <c r="F855" s="5">
        <v>2532608828.7119899</v>
      </c>
      <c r="G855" s="4">
        <v>5.15802604271585</v>
      </c>
      <c r="H855" s="3">
        <v>2.0709812842206299</v>
      </c>
      <c r="I855" s="6">
        <v>1148188570.61921</v>
      </c>
      <c r="J855" s="5">
        <v>1036694032.87072</v>
      </c>
      <c r="K855" s="4">
        <v>7.8762254566744998</v>
      </c>
      <c r="L855" s="3">
        <v>4.9426764172565596</v>
      </c>
    </row>
    <row r="856" spans="1:12" ht="15" hidden="1" customHeight="1" x14ac:dyDescent="0.2">
      <c r="A856" s="10" t="s">
        <v>54</v>
      </c>
      <c r="B856" s="9" t="s">
        <v>55</v>
      </c>
      <c r="C856" s="8">
        <v>2018</v>
      </c>
      <c r="D856" s="7" t="s">
        <v>33</v>
      </c>
      <c r="E856" s="5">
        <v>2883182251.8624802</v>
      </c>
      <c r="F856" s="5">
        <v>2556368610.16711</v>
      </c>
      <c r="G856" s="4">
        <v>3.0598784467267901</v>
      </c>
      <c r="H856" s="3">
        <v>0.93815441159950097</v>
      </c>
      <c r="I856" s="6">
        <v>1187818395.8004799</v>
      </c>
      <c r="J856" s="5">
        <v>1069590424.13188</v>
      </c>
      <c r="K856" s="4">
        <v>3.45150841903066</v>
      </c>
      <c r="L856" s="3">
        <v>3.1732015636345601</v>
      </c>
    </row>
    <row r="857" spans="1:12" ht="15" hidden="1" customHeight="1" x14ac:dyDescent="0.2">
      <c r="A857" s="10" t="s">
        <v>54</v>
      </c>
      <c r="B857" s="9" t="s">
        <v>55</v>
      </c>
      <c r="C857" s="8">
        <v>2018</v>
      </c>
      <c r="D857" s="7" t="s">
        <v>35</v>
      </c>
      <c r="E857" s="5">
        <v>2950932005.5992198</v>
      </c>
      <c r="F857" s="5">
        <v>2562513086.2088199</v>
      </c>
      <c r="G857" s="4">
        <v>2.34982556836199</v>
      </c>
      <c r="H857" s="3">
        <v>0.24035954819943101</v>
      </c>
      <c r="I857" s="6">
        <v>1244068469.6062</v>
      </c>
      <c r="J857" s="5">
        <v>1126356293.94875</v>
      </c>
      <c r="K857" s="4">
        <v>4.7355786039845498</v>
      </c>
      <c r="L857" s="3">
        <v>5.3072529948034397</v>
      </c>
    </row>
    <row r="858" spans="1:12" ht="15" hidden="1" customHeight="1" x14ac:dyDescent="0.2">
      <c r="A858" s="10" t="s">
        <v>54</v>
      </c>
      <c r="B858" s="9" t="s">
        <v>55</v>
      </c>
      <c r="C858" s="8">
        <v>2018</v>
      </c>
      <c r="D858" s="7" t="s">
        <v>36</v>
      </c>
      <c r="E858" s="5">
        <v>2875079649.2582002</v>
      </c>
      <c r="F858" s="5">
        <v>2513188089.3351302</v>
      </c>
      <c r="G858" s="4">
        <v>-2.57045422249969</v>
      </c>
      <c r="H858" s="3">
        <v>-1.9248680968363301</v>
      </c>
      <c r="I858" s="6">
        <v>1207675340.3097899</v>
      </c>
      <c r="J858" s="5">
        <v>1087236763.8837299</v>
      </c>
      <c r="K858" s="4">
        <v>-2.9253316988195999</v>
      </c>
      <c r="L858" s="3">
        <v>-3.4731044053454698</v>
      </c>
    </row>
    <row r="859" spans="1:12" ht="15" hidden="1" customHeight="1" x14ac:dyDescent="0.2">
      <c r="A859" s="10" t="s">
        <v>54</v>
      </c>
      <c r="B859" s="9" t="s">
        <v>55</v>
      </c>
      <c r="C859" s="8">
        <v>2018</v>
      </c>
      <c r="D859" s="7" t="s">
        <v>37</v>
      </c>
      <c r="E859" s="5">
        <v>2980899418.2558999</v>
      </c>
      <c r="F859" s="5">
        <v>2535904534.6845002</v>
      </c>
      <c r="G859" s="4">
        <v>3.6805856500359102</v>
      </c>
      <c r="H859" s="3">
        <v>0.90388958334510805</v>
      </c>
      <c r="I859" s="6">
        <v>1228144875.8848801</v>
      </c>
      <c r="J859" s="5">
        <v>1087531591.62362</v>
      </c>
      <c r="K859" s="4">
        <v>1.6949535104227</v>
      </c>
      <c r="L859" s="3">
        <v>2.7117160648337801E-2</v>
      </c>
    </row>
    <row r="860" spans="1:12" ht="15" hidden="1" customHeight="1" x14ac:dyDescent="0.2">
      <c r="A860" s="10" t="s">
        <v>54</v>
      </c>
      <c r="B860" s="9" t="s">
        <v>55</v>
      </c>
      <c r="C860" s="8">
        <v>2019</v>
      </c>
      <c r="D860" s="7" t="s">
        <v>33</v>
      </c>
      <c r="E860" s="5">
        <v>2951931952.7019501</v>
      </c>
      <c r="F860" s="5">
        <v>2530551273.32688</v>
      </c>
      <c r="G860" s="4">
        <v>-0.971769304812653</v>
      </c>
      <c r="H860" s="3">
        <v>-0.21109869415042401</v>
      </c>
      <c r="I860" s="6">
        <v>1222219859.34726</v>
      </c>
      <c r="J860" s="5">
        <v>1091053165.3498001</v>
      </c>
      <c r="K860" s="4">
        <v>-0.482436286952803</v>
      </c>
      <c r="L860" s="3">
        <v>0.323813464666589</v>
      </c>
    </row>
    <row r="861" spans="1:12" ht="15" hidden="1" customHeight="1" x14ac:dyDescent="0.2">
      <c r="A861" s="10" t="s">
        <v>54</v>
      </c>
      <c r="B861" s="9" t="s">
        <v>55</v>
      </c>
      <c r="C861" s="8">
        <v>2019</v>
      </c>
      <c r="D861" s="7" t="s">
        <v>35</v>
      </c>
      <c r="E861" s="5">
        <v>2960072237.0233102</v>
      </c>
      <c r="F861" s="5">
        <v>2481483302.9493799</v>
      </c>
      <c r="G861" s="4">
        <v>0.275761245577133</v>
      </c>
      <c r="H861" s="3">
        <v>-1.93902296684118</v>
      </c>
      <c r="I861" s="6">
        <v>1241864857.58024</v>
      </c>
      <c r="J861" s="5">
        <v>1102030068.0290101</v>
      </c>
      <c r="K861" s="4">
        <v>1.6073211446156399</v>
      </c>
      <c r="L861" s="3">
        <v>1.00608320729181</v>
      </c>
    </row>
    <row r="862" spans="1:12" ht="15" hidden="1" customHeight="1" x14ac:dyDescent="0.2">
      <c r="A862" s="10" t="s">
        <v>54</v>
      </c>
      <c r="B862" s="9" t="s">
        <v>55</v>
      </c>
      <c r="C862" s="8">
        <v>2019</v>
      </c>
      <c r="D862" s="7" t="s">
        <v>36</v>
      </c>
      <c r="E862" s="5">
        <v>3034172071.9244099</v>
      </c>
      <c r="F862" s="5">
        <v>2522499482.37254</v>
      </c>
      <c r="G862" s="4">
        <v>2.50331170889315</v>
      </c>
      <c r="H862" s="3">
        <v>1.6528895993138399</v>
      </c>
      <c r="I862" s="6">
        <v>1271304021.7929001</v>
      </c>
      <c r="J862" s="5">
        <v>1125704621.17958</v>
      </c>
      <c r="K862" s="4">
        <v>2.3705610182111099</v>
      </c>
      <c r="L862" s="3">
        <v>2.1482674418232599</v>
      </c>
    </row>
    <row r="863" spans="1:12" ht="15" hidden="1" customHeight="1" x14ac:dyDescent="0.2">
      <c r="A863" s="10" t="s">
        <v>54</v>
      </c>
      <c r="B863" s="9" t="s">
        <v>55</v>
      </c>
      <c r="C863" s="8">
        <v>2019</v>
      </c>
      <c r="D863" s="7" t="s">
        <v>37</v>
      </c>
      <c r="E863" s="5">
        <v>3052006755.4387398</v>
      </c>
      <c r="F863" s="5">
        <v>2473676461.9247098</v>
      </c>
      <c r="G863" s="4">
        <v>0.587794070064662</v>
      </c>
      <c r="H863" s="3">
        <v>-1.93550170333077</v>
      </c>
      <c r="I863" s="6">
        <v>1261425356.6134601</v>
      </c>
      <c r="J863" s="5">
        <v>1111181434.0531099</v>
      </c>
      <c r="K863" s="4">
        <v>-0.77704978589686602</v>
      </c>
      <c r="L863" s="3">
        <v>-1.29014191229417</v>
      </c>
    </row>
    <row r="864" spans="1:12" ht="15" hidden="1" customHeight="1" x14ac:dyDescent="0.2">
      <c r="A864" s="10" t="s">
        <v>54</v>
      </c>
      <c r="B864" s="9" t="s">
        <v>55</v>
      </c>
      <c r="C864" s="8">
        <v>2020</v>
      </c>
      <c r="D864" s="7" t="s">
        <v>33</v>
      </c>
      <c r="E864" s="5">
        <v>2739313032.4100299</v>
      </c>
      <c r="F864" s="5">
        <v>2266904705.5840302</v>
      </c>
      <c r="G864" s="4">
        <v>-10.2455121526675</v>
      </c>
      <c r="H864" s="3">
        <v>-8.3588844185304403</v>
      </c>
      <c r="I864" s="6">
        <v>1189358229.6029</v>
      </c>
      <c r="J864" s="5">
        <v>1102570522.4072199</v>
      </c>
      <c r="K864" s="4">
        <v>-5.7131503368568897</v>
      </c>
      <c r="L864" s="3">
        <v>-0.774933002118394</v>
      </c>
    </row>
    <row r="865" spans="1:12" ht="15" hidden="1" customHeight="1" x14ac:dyDescent="0.2">
      <c r="A865" s="10" t="s">
        <v>54</v>
      </c>
      <c r="B865" s="9" t="s">
        <v>55</v>
      </c>
      <c r="C865" s="8">
        <v>2020</v>
      </c>
      <c r="D865" s="7" t="s">
        <v>35</v>
      </c>
      <c r="E865" s="5">
        <v>3239339639.70927</v>
      </c>
      <c r="F865" s="5">
        <v>2549637493.5300002</v>
      </c>
      <c r="G865" s="4">
        <v>18.253722790466199</v>
      </c>
      <c r="H865" s="3">
        <v>12.472195555883699</v>
      </c>
      <c r="I865" s="6">
        <v>1029777817.01603</v>
      </c>
      <c r="J865" s="5">
        <v>922217427.95395994</v>
      </c>
      <c r="K865" s="4">
        <v>-13.417354722483401</v>
      </c>
      <c r="L865" s="3">
        <v>-16.357510997074201</v>
      </c>
    </row>
    <row r="866" spans="1:12" ht="15" hidden="1" customHeight="1" x14ac:dyDescent="0.2">
      <c r="A866" s="10" t="s">
        <v>54</v>
      </c>
      <c r="B866" s="9" t="s">
        <v>55</v>
      </c>
      <c r="C866" s="8">
        <v>2020</v>
      </c>
      <c r="D866" s="7" t="s">
        <v>36</v>
      </c>
      <c r="E866" s="5">
        <v>3180257822.2246799</v>
      </c>
      <c r="F866" s="5">
        <v>2514425896.8573298</v>
      </c>
      <c r="G866" s="4">
        <v>-1.8238846201966299</v>
      </c>
      <c r="H866" s="3">
        <v>-1.38104325662075</v>
      </c>
      <c r="I866" s="6">
        <v>1244912340.5861399</v>
      </c>
      <c r="J866" s="5">
        <v>1111852818.21943</v>
      </c>
      <c r="K866" s="4">
        <v>20.8913534565642</v>
      </c>
      <c r="L866" s="3">
        <v>20.562980542039501</v>
      </c>
    </row>
    <row r="867" spans="1:12" ht="15" hidden="1" customHeight="1" x14ac:dyDescent="0.2">
      <c r="A867" s="10" t="s">
        <v>54</v>
      </c>
      <c r="B867" s="9" t="s">
        <v>55</v>
      </c>
      <c r="C867" s="8">
        <v>2020</v>
      </c>
      <c r="D867" s="7" t="s">
        <v>37</v>
      </c>
      <c r="E867" s="5">
        <v>3145491763.3653002</v>
      </c>
      <c r="F867" s="5">
        <v>2478051121.3694</v>
      </c>
      <c r="G867" s="4">
        <v>-1.0931836600297999</v>
      </c>
      <c r="H867" s="3">
        <v>-1.4466433683089599</v>
      </c>
      <c r="I867" s="6">
        <v>1214236991.31563</v>
      </c>
      <c r="J867" s="5">
        <v>1086567363.8741901</v>
      </c>
      <c r="K867" s="4">
        <v>-2.4640569677433799</v>
      </c>
      <c r="L867" s="3">
        <v>-2.2741727979547801</v>
      </c>
    </row>
    <row r="868" spans="1:12" ht="15" hidden="1" customHeight="1" x14ac:dyDescent="0.2">
      <c r="A868" s="10" t="s">
        <v>54</v>
      </c>
      <c r="B868" s="9" t="s">
        <v>55</v>
      </c>
      <c r="C868" s="8">
        <v>2021</v>
      </c>
      <c r="D868" s="7" t="s">
        <v>33</v>
      </c>
      <c r="E868" s="5">
        <v>3149952872.6134901</v>
      </c>
      <c r="F868" s="5">
        <v>2449175679.9700499</v>
      </c>
      <c r="G868" s="4">
        <v>0.14182549451082799</v>
      </c>
      <c r="H868" s="3">
        <v>-1.16524801083979</v>
      </c>
      <c r="I868" s="6">
        <v>1235013456.0244701</v>
      </c>
      <c r="J868" s="5">
        <v>1159581019.09182</v>
      </c>
      <c r="K868" s="4">
        <v>1.7110716324272699</v>
      </c>
      <c r="L868" s="3">
        <v>6.71966208862536</v>
      </c>
    </row>
    <row r="869" spans="1:12" ht="15" hidden="1" customHeight="1" x14ac:dyDescent="0.2">
      <c r="A869" s="10" t="s">
        <v>54</v>
      </c>
      <c r="B869" s="9" t="s">
        <v>55</v>
      </c>
      <c r="C869" s="8">
        <v>2021</v>
      </c>
      <c r="D869" s="7" t="s">
        <v>35</v>
      </c>
      <c r="E869" s="5">
        <v>3078481527.9971399</v>
      </c>
      <c r="F869" s="5">
        <v>2436833587.4274602</v>
      </c>
      <c r="G869" s="4">
        <v>-2.2689655212857498</v>
      </c>
      <c r="H869" s="3">
        <v>-0.50392842961516404</v>
      </c>
      <c r="I869" s="6">
        <v>1191566680.0557899</v>
      </c>
      <c r="J869" s="5">
        <v>1094687356.52514</v>
      </c>
      <c r="K869" s="4">
        <v>-3.51791923859163</v>
      </c>
      <c r="L869" s="3">
        <v>-5.5963025867312401</v>
      </c>
    </row>
    <row r="870" spans="1:12" ht="15" hidden="1" customHeight="1" x14ac:dyDescent="0.2">
      <c r="A870" s="10" t="s">
        <v>54</v>
      </c>
      <c r="B870" s="9" t="s">
        <v>55</v>
      </c>
      <c r="C870" s="8">
        <v>2021</v>
      </c>
      <c r="D870" s="7" t="s">
        <v>36</v>
      </c>
      <c r="E870" s="5">
        <v>3008488644.0590501</v>
      </c>
      <c r="F870" s="5">
        <v>2394533676.1676602</v>
      </c>
      <c r="G870" s="4">
        <v>-2.27361714863454</v>
      </c>
      <c r="H870" s="3">
        <v>-1.7358555577221699</v>
      </c>
      <c r="I870" s="6">
        <v>1186221668.3578401</v>
      </c>
      <c r="J870" s="5">
        <v>1116867298.20837</v>
      </c>
      <c r="K870" s="4">
        <v>-0.44857008738273801</v>
      </c>
      <c r="L870" s="3">
        <v>2.0261439534330101</v>
      </c>
    </row>
    <row r="871" spans="1:12" ht="15" hidden="1" customHeight="1" x14ac:dyDescent="0.2">
      <c r="A871" s="10" t="s">
        <v>54</v>
      </c>
      <c r="B871" s="9" t="s">
        <v>55</v>
      </c>
      <c r="C871" s="8">
        <v>2021</v>
      </c>
      <c r="D871" s="7" t="s">
        <v>37</v>
      </c>
      <c r="E871" s="5">
        <v>3200632351.4688702</v>
      </c>
      <c r="F871" s="5">
        <v>2557255322.1224098</v>
      </c>
      <c r="G871" s="4">
        <v>6.3867187196884299</v>
      </c>
      <c r="H871" s="3">
        <v>6.7955463551958797</v>
      </c>
      <c r="I871" s="6">
        <v>1215446088.66097</v>
      </c>
      <c r="J871" s="5">
        <v>1149138160.03285</v>
      </c>
      <c r="K871" s="4">
        <v>2.4636559154737898</v>
      </c>
      <c r="L871" s="3">
        <v>2.8894087843961</v>
      </c>
    </row>
    <row r="872" spans="1:12" ht="15" hidden="1" customHeight="1" x14ac:dyDescent="0.2">
      <c r="A872" s="10" t="s">
        <v>54</v>
      </c>
      <c r="B872" s="9" t="s">
        <v>55</v>
      </c>
      <c r="C872" s="8">
        <v>2022</v>
      </c>
      <c r="D872" s="7" t="s">
        <v>33</v>
      </c>
      <c r="E872" s="5">
        <v>3047125607.3785901</v>
      </c>
      <c r="F872" s="5">
        <v>2511590387.0525699</v>
      </c>
      <c r="G872" s="4">
        <v>-4.7961379887893401</v>
      </c>
      <c r="H872" s="3">
        <v>-1.7857010473221</v>
      </c>
      <c r="I872" s="6">
        <v>1205026842.7486701</v>
      </c>
      <c r="J872" s="5">
        <v>1130103638.2170999</v>
      </c>
      <c r="K872" s="4">
        <v>-0.85723636856477303</v>
      </c>
      <c r="L872" s="3">
        <v>-1.6564171722576799</v>
      </c>
    </row>
    <row r="873" spans="1:12" ht="15" hidden="1" customHeight="1" x14ac:dyDescent="0.2">
      <c r="A873" s="10" t="s">
        <v>54</v>
      </c>
      <c r="B873" s="9" t="s">
        <v>55</v>
      </c>
      <c r="C873" s="8">
        <v>2022</v>
      </c>
      <c r="D873" s="7" t="s">
        <v>35</v>
      </c>
      <c r="E873" s="5">
        <v>3206417114.90767</v>
      </c>
      <c r="F873" s="5">
        <v>2606012362.1648302</v>
      </c>
      <c r="G873" s="4">
        <v>5.2275989917631502</v>
      </c>
      <c r="H873" s="3">
        <v>3.7594496140378899</v>
      </c>
      <c r="I873" s="6">
        <v>1216028457.5731201</v>
      </c>
      <c r="J873" s="5">
        <v>1143189195.90237</v>
      </c>
      <c r="K873" s="4">
        <v>0.91297674326948897</v>
      </c>
      <c r="L873" s="3">
        <v>1.1579077566650899</v>
      </c>
    </row>
    <row r="874" spans="1:12" ht="15" hidden="1" customHeight="1" x14ac:dyDescent="0.2">
      <c r="A874" s="10" t="s">
        <v>54</v>
      </c>
      <c r="B874" s="9" t="s">
        <v>55</v>
      </c>
      <c r="C874" s="8">
        <v>2022</v>
      </c>
      <c r="D874" s="7" t="s">
        <v>36</v>
      </c>
      <c r="E874" s="5">
        <v>3197682497.9563398</v>
      </c>
      <c r="F874" s="5">
        <v>2606171242.9790502</v>
      </c>
      <c r="G874" s="4">
        <v>-0.27241050176285397</v>
      </c>
      <c r="H874" s="3">
        <v>6.0967022461833097E-3</v>
      </c>
      <c r="I874" s="6">
        <v>1191921297.30281</v>
      </c>
      <c r="J874" s="5">
        <v>1128270137.04491</v>
      </c>
      <c r="K874" s="4">
        <v>-1.9824503382447001</v>
      </c>
      <c r="L874" s="3">
        <v>-1.30503847577773</v>
      </c>
    </row>
    <row r="875" spans="1:12" ht="15" hidden="1" customHeight="1" x14ac:dyDescent="0.2">
      <c r="A875" s="10" t="s">
        <v>54</v>
      </c>
      <c r="B875" s="9" t="s">
        <v>55</v>
      </c>
      <c r="C875" s="8">
        <v>2022</v>
      </c>
      <c r="D875" s="7" t="s">
        <v>37</v>
      </c>
      <c r="E875" s="5">
        <v>3265118301.2796102</v>
      </c>
      <c r="F875" s="5">
        <v>2668223013.28827</v>
      </c>
      <c r="G875" s="4">
        <v>2.1088961573379801</v>
      </c>
      <c r="H875" s="3">
        <v>2.3809552222013601</v>
      </c>
      <c r="I875" s="6">
        <v>1227914027.0281899</v>
      </c>
      <c r="J875" s="5">
        <v>1144232986.1424601</v>
      </c>
      <c r="K875" s="4">
        <v>3.0197236853496601</v>
      </c>
      <c r="L875" s="3">
        <v>1.4148073739999001</v>
      </c>
    </row>
    <row r="876" spans="1:12" ht="15" hidden="1" customHeight="1" x14ac:dyDescent="0.2">
      <c r="A876" s="10" t="s">
        <v>54</v>
      </c>
      <c r="B876" s="9" t="s">
        <v>55</v>
      </c>
      <c r="C876" s="8">
        <v>2023</v>
      </c>
      <c r="D876" s="7" t="s">
        <v>33</v>
      </c>
      <c r="E876" s="5">
        <v>3142612699.5884199</v>
      </c>
      <c r="F876" s="5">
        <v>2507334077.2613201</v>
      </c>
      <c r="G876" s="4">
        <v>-3.7519498648235801</v>
      </c>
      <c r="H876" s="3">
        <v>-6.02981591964733</v>
      </c>
      <c r="I876" s="6">
        <v>1235935750.3850999</v>
      </c>
      <c r="J876" s="5">
        <v>1136414817.95347</v>
      </c>
      <c r="K876" s="4">
        <v>0.653280537589773</v>
      </c>
      <c r="L876" s="3">
        <v>-0.68326715657336401</v>
      </c>
    </row>
    <row r="877" spans="1:12" ht="15" hidden="1" customHeight="1" x14ac:dyDescent="0.2">
      <c r="A877" s="10" t="s">
        <v>54</v>
      </c>
      <c r="B877" s="9" t="s">
        <v>55</v>
      </c>
      <c r="C877" s="8">
        <v>2023</v>
      </c>
      <c r="D877" s="7" t="s">
        <v>35</v>
      </c>
      <c r="E877" s="5">
        <v>3049097655.27915</v>
      </c>
      <c r="F877" s="5">
        <v>2440998309.5356002</v>
      </c>
      <c r="G877" s="4">
        <v>-2.9757101255753602</v>
      </c>
      <c r="H877" s="3">
        <v>-2.64566929183112</v>
      </c>
      <c r="I877" s="6">
        <v>1221190461.65625</v>
      </c>
      <c r="J877" s="5">
        <v>1122284649.6533799</v>
      </c>
      <c r="K877" s="4">
        <v>-1.19304654180086</v>
      </c>
      <c r="L877" s="3">
        <v>-1.2433988079754701</v>
      </c>
    </row>
    <row r="878" spans="1:12" ht="15" hidden="1" customHeight="1" x14ac:dyDescent="0.2">
      <c r="A878" s="10" t="s">
        <v>54</v>
      </c>
      <c r="B878" s="9" t="s">
        <v>55</v>
      </c>
      <c r="C878" s="8">
        <v>2023</v>
      </c>
      <c r="D878" s="7" t="s">
        <v>36</v>
      </c>
      <c r="E878" s="5">
        <v>3009794828.3699899</v>
      </c>
      <c r="F878" s="5">
        <v>2402394851.8578501</v>
      </c>
      <c r="G878" s="4">
        <v>-1.28899862689251</v>
      </c>
      <c r="H878" s="3">
        <v>-1.5814618767636199</v>
      </c>
      <c r="I878" s="6">
        <v>1217738044.5590401</v>
      </c>
      <c r="J878" s="5">
        <v>1119602233.65769</v>
      </c>
      <c r="K878" s="4">
        <v>-0.28270914370945899</v>
      </c>
      <c r="L878" s="3">
        <v>-0.23901387197252699</v>
      </c>
    </row>
    <row r="879" spans="1:12" ht="15" hidden="1" customHeight="1" x14ac:dyDescent="0.2">
      <c r="A879" s="10" t="s">
        <v>54</v>
      </c>
      <c r="B879" s="9" t="s">
        <v>55</v>
      </c>
      <c r="C879" s="8">
        <v>2023</v>
      </c>
      <c r="D879" s="7" t="s">
        <v>37</v>
      </c>
      <c r="E879" s="5">
        <v>2913512160.9769802</v>
      </c>
      <c r="F879" s="5">
        <v>2321590297.2382798</v>
      </c>
      <c r="G879" s="4">
        <v>-3.1989777670378001</v>
      </c>
      <c r="H879" s="3">
        <v>-3.3635001572319099</v>
      </c>
      <c r="I879" s="6">
        <v>1190484515.06336</v>
      </c>
      <c r="J879" s="5">
        <v>1093998619.41646</v>
      </c>
      <c r="K879" s="4">
        <v>-2.2380453347459399</v>
      </c>
      <c r="L879" s="3">
        <v>-2.2868491569174698</v>
      </c>
    </row>
    <row r="880" spans="1:12" ht="15" customHeight="1" x14ac:dyDescent="0.2">
      <c r="A880" s="10" t="s">
        <v>54</v>
      </c>
      <c r="B880" s="9" t="s">
        <v>55</v>
      </c>
      <c r="C880" s="8">
        <v>2024</v>
      </c>
      <c r="D880" s="7" t="s">
        <v>33</v>
      </c>
      <c r="E880" s="5">
        <v>2901357197.82513</v>
      </c>
      <c r="F880" s="5">
        <v>2356057093.0378098</v>
      </c>
      <c r="G880" s="4">
        <v>-0.417192806491473</v>
      </c>
      <c r="H880" s="3">
        <v>1.4846200830754399</v>
      </c>
      <c r="I880" s="6">
        <v>1176046838.8652101</v>
      </c>
      <c r="J880" s="5">
        <v>1100183073.5296299</v>
      </c>
      <c r="K880" s="4">
        <v>-1.2127563202602001</v>
      </c>
      <c r="L880" s="3">
        <v>0.565307305092277</v>
      </c>
    </row>
    <row r="881" spans="1:12" ht="15" hidden="1" customHeight="1" x14ac:dyDescent="0.2">
      <c r="A881" s="10" t="s">
        <v>56</v>
      </c>
      <c r="B881" s="9" t="s">
        <v>57</v>
      </c>
      <c r="C881" s="8">
        <v>1997</v>
      </c>
      <c r="D881" s="7" t="s">
        <v>33</v>
      </c>
      <c r="E881" s="5">
        <v>1234305270.5659001</v>
      </c>
      <c r="F881" s="5">
        <v>1206057667.4301901</v>
      </c>
      <c r="G881" s="4" t="s">
        <v>34</v>
      </c>
      <c r="H881" s="3" t="s">
        <v>34</v>
      </c>
      <c r="I881" s="6">
        <v>255371453.822633</v>
      </c>
      <c r="J881" s="5">
        <v>251366128.464288</v>
      </c>
      <c r="K881" s="4" t="s">
        <v>34</v>
      </c>
      <c r="L881" s="3" t="s">
        <v>34</v>
      </c>
    </row>
    <row r="882" spans="1:12" ht="15" hidden="1" customHeight="1" x14ac:dyDescent="0.2">
      <c r="A882" s="10" t="s">
        <v>56</v>
      </c>
      <c r="B882" s="9" t="s">
        <v>57</v>
      </c>
      <c r="C882" s="8">
        <v>1997</v>
      </c>
      <c r="D882" s="7" t="s">
        <v>35</v>
      </c>
      <c r="E882" s="5">
        <v>1235148326.42046</v>
      </c>
      <c r="F882" s="5">
        <v>1247872701.1089399</v>
      </c>
      <c r="G882" s="4">
        <v>6.8302054172830806E-2</v>
      </c>
      <c r="H882" s="3">
        <v>3.46708410451444</v>
      </c>
      <c r="I882" s="6">
        <v>242793481.57055101</v>
      </c>
      <c r="J882" s="5">
        <v>242812637.91470101</v>
      </c>
      <c r="K882" s="4">
        <v>-4.9253634514756497</v>
      </c>
      <c r="L882" s="3">
        <v>-3.40280156353771</v>
      </c>
    </row>
    <row r="883" spans="1:12" ht="15" hidden="1" customHeight="1" x14ac:dyDescent="0.2">
      <c r="A883" s="10" t="s">
        <v>56</v>
      </c>
      <c r="B883" s="9" t="s">
        <v>57</v>
      </c>
      <c r="C883" s="8">
        <v>1997</v>
      </c>
      <c r="D883" s="7" t="s">
        <v>36</v>
      </c>
      <c r="E883" s="5">
        <v>1238416698.9093101</v>
      </c>
      <c r="F883" s="5">
        <v>1220031403.3819101</v>
      </c>
      <c r="G883" s="4">
        <v>0.26461376491697702</v>
      </c>
      <c r="H883" s="3">
        <v>-2.2311007927561999</v>
      </c>
      <c r="I883" s="6">
        <v>248261325.05480999</v>
      </c>
      <c r="J883" s="5">
        <v>249763857.41738501</v>
      </c>
      <c r="K883" s="4">
        <v>2.2520553059700399</v>
      </c>
      <c r="L883" s="3">
        <v>2.8627914767459299</v>
      </c>
    </row>
    <row r="884" spans="1:12" ht="15" hidden="1" customHeight="1" x14ac:dyDescent="0.2">
      <c r="A884" s="10" t="s">
        <v>56</v>
      </c>
      <c r="B884" s="9" t="s">
        <v>57</v>
      </c>
      <c r="C884" s="8">
        <v>1997</v>
      </c>
      <c r="D884" s="7" t="s">
        <v>37</v>
      </c>
      <c r="E884" s="5">
        <v>1242499955.06464</v>
      </c>
      <c r="F884" s="5">
        <v>1260793561.4791501</v>
      </c>
      <c r="G884" s="4">
        <v>0.32971585080579002</v>
      </c>
      <c r="H884" s="3">
        <v>3.34107449892256</v>
      </c>
      <c r="I884" s="6">
        <v>255624781.37740001</v>
      </c>
      <c r="J884" s="5">
        <v>258224225.17010301</v>
      </c>
      <c r="K884" s="4">
        <v>2.9660102398004802</v>
      </c>
      <c r="L884" s="3">
        <v>3.38734668826792</v>
      </c>
    </row>
    <row r="885" spans="1:12" ht="15" hidden="1" customHeight="1" x14ac:dyDescent="0.2">
      <c r="A885" s="10" t="s">
        <v>56</v>
      </c>
      <c r="B885" s="9" t="s">
        <v>57</v>
      </c>
      <c r="C885" s="8">
        <v>1998</v>
      </c>
      <c r="D885" s="7" t="s">
        <v>33</v>
      </c>
      <c r="E885" s="5">
        <v>1248661093.4131701</v>
      </c>
      <c r="F885" s="5">
        <v>1230029844.6579199</v>
      </c>
      <c r="G885" s="4">
        <v>0.49586628340840799</v>
      </c>
      <c r="H885" s="3">
        <v>-2.44002807129967</v>
      </c>
      <c r="I885" s="6">
        <v>259564153.56767401</v>
      </c>
      <c r="J885" s="5">
        <v>259943586.08566001</v>
      </c>
      <c r="K885" s="4">
        <v>1.54107601346287</v>
      </c>
      <c r="L885" s="3">
        <v>0.66584028451413002</v>
      </c>
    </row>
    <row r="886" spans="1:12" ht="15" hidden="1" customHeight="1" x14ac:dyDescent="0.2">
      <c r="A886" s="10" t="s">
        <v>56</v>
      </c>
      <c r="B886" s="9" t="s">
        <v>57</v>
      </c>
      <c r="C886" s="8">
        <v>1998</v>
      </c>
      <c r="D886" s="7" t="s">
        <v>35</v>
      </c>
      <c r="E886" s="5">
        <v>1297628131.6381199</v>
      </c>
      <c r="F886" s="5">
        <v>1281060337.0844901</v>
      </c>
      <c r="G886" s="4">
        <v>3.9215635438035501</v>
      </c>
      <c r="H886" s="3">
        <v>4.1487198581561202</v>
      </c>
      <c r="I886" s="6">
        <v>253851564.376371</v>
      </c>
      <c r="J886" s="5">
        <v>253266057.26010001</v>
      </c>
      <c r="K886" s="4">
        <v>-2.2008390268009799</v>
      </c>
      <c r="L886" s="3">
        <v>-2.5688376951757301</v>
      </c>
    </row>
    <row r="887" spans="1:12" ht="15" hidden="1" customHeight="1" x14ac:dyDescent="0.2">
      <c r="A887" s="10" t="s">
        <v>56</v>
      </c>
      <c r="B887" s="9" t="s">
        <v>57</v>
      </c>
      <c r="C887" s="8">
        <v>1998</v>
      </c>
      <c r="D887" s="7" t="s">
        <v>36</v>
      </c>
      <c r="E887" s="5">
        <v>1284082793.71433</v>
      </c>
      <c r="F887" s="5">
        <v>1261114294.46471</v>
      </c>
      <c r="G887" s="4">
        <v>-1.0438535966918701</v>
      </c>
      <c r="H887" s="3">
        <v>-1.5569947833350599</v>
      </c>
      <c r="I887" s="6">
        <v>257327656.32635599</v>
      </c>
      <c r="J887" s="5">
        <v>262446002.58388299</v>
      </c>
      <c r="K887" s="4">
        <v>1.36934036964658</v>
      </c>
      <c r="L887" s="3">
        <v>3.6246251957700499</v>
      </c>
    </row>
    <row r="888" spans="1:12" ht="15" hidden="1" customHeight="1" x14ac:dyDescent="0.2">
      <c r="A888" s="10" t="s">
        <v>56</v>
      </c>
      <c r="B888" s="9" t="s">
        <v>57</v>
      </c>
      <c r="C888" s="8">
        <v>1998</v>
      </c>
      <c r="D888" s="7" t="s">
        <v>37</v>
      </c>
      <c r="E888" s="5">
        <v>1291738801.4451799</v>
      </c>
      <c r="F888" s="5">
        <v>1297971887.5434599</v>
      </c>
      <c r="G888" s="4">
        <v>0.59622383917350397</v>
      </c>
      <c r="H888" s="3">
        <v>2.9226211486560199</v>
      </c>
      <c r="I888" s="6">
        <v>259041524.672059</v>
      </c>
      <c r="J888" s="5">
        <v>262121219.74999201</v>
      </c>
      <c r="K888" s="4">
        <v>0.66602570830140995</v>
      </c>
      <c r="L888" s="3">
        <v>-0.123752250250853</v>
      </c>
    </row>
    <row r="889" spans="1:12" ht="15" hidden="1" customHeight="1" x14ac:dyDescent="0.2">
      <c r="A889" s="10" t="s">
        <v>56</v>
      </c>
      <c r="B889" s="9" t="s">
        <v>57</v>
      </c>
      <c r="C889" s="8">
        <v>1999</v>
      </c>
      <c r="D889" s="7" t="s">
        <v>33</v>
      </c>
      <c r="E889" s="5">
        <v>1275606191.04705</v>
      </c>
      <c r="F889" s="5">
        <v>1306390478.4898701</v>
      </c>
      <c r="G889" s="4">
        <v>-1.24890654210286</v>
      </c>
      <c r="H889" s="3">
        <v>0.64859578448521704</v>
      </c>
      <c r="I889" s="6">
        <v>258843443.900029</v>
      </c>
      <c r="J889" s="5">
        <v>260980146.83706701</v>
      </c>
      <c r="K889" s="4">
        <v>-7.6466802872921E-2</v>
      </c>
      <c r="L889" s="3">
        <v>-0.43532260150984697</v>
      </c>
    </row>
    <row r="890" spans="1:12" ht="15" hidden="1" customHeight="1" x14ac:dyDescent="0.2">
      <c r="A890" s="10" t="s">
        <v>56</v>
      </c>
      <c r="B890" s="9" t="s">
        <v>57</v>
      </c>
      <c r="C890" s="8">
        <v>1999</v>
      </c>
      <c r="D890" s="7" t="s">
        <v>35</v>
      </c>
      <c r="E890" s="5">
        <v>1260455588.11216</v>
      </c>
      <c r="F890" s="5">
        <v>1289225747.5291901</v>
      </c>
      <c r="G890" s="4">
        <v>-1.1877178898335401</v>
      </c>
      <c r="H890" s="3">
        <v>-1.3139050875907801</v>
      </c>
      <c r="I890" s="6">
        <v>265279846.02540401</v>
      </c>
      <c r="J890" s="5">
        <v>272705441.98824602</v>
      </c>
      <c r="K890" s="4">
        <v>2.48660040540214</v>
      </c>
      <c r="L890" s="3">
        <v>4.4927919971243098</v>
      </c>
    </row>
    <row r="891" spans="1:12" ht="15" hidden="1" customHeight="1" x14ac:dyDescent="0.2">
      <c r="A891" s="10" t="s">
        <v>56</v>
      </c>
      <c r="B891" s="9" t="s">
        <v>57</v>
      </c>
      <c r="C891" s="8">
        <v>1999</v>
      </c>
      <c r="D891" s="7" t="s">
        <v>36</v>
      </c>
      <c r="E891" s="5">
        <v>1288670005.6282001</v>
      </c>
      <c r="F891" s="5">
        <v>1301468488.6698999</v>
      </c>
      <c r="G891" s="4">
        <v>2.2384301186127602</v>
      </c>
      <c r="H891" s="3">
        <v>0.94961965847899499</v>
      </c>
      <c r="I891" s="6">
        <v>254533170.03983</v>
      </c>
      <c r="J891" s="5">
        <v>256562138.92946699</v>
      </c>
      <c r="K891" s="4">
        <v>-4.0510714050040804</v>
      </c>
      <c r="L891" s="3">
        <v>-5.9196849689104498</v>
      </c>
    </row>
    <row r="892" spans="1:12" ht="15" hidden="1" customHeight="1" x14ac:dyDescent="0.2">
      <c r="A892" s="10" t="s">
        <v>56</v>
      </c>
      <c r="B892" s="9" t="s">
        <v>57</v>
      </c>
      <c r="C892" s="8">
        <v>1999</v>
      </c>
      <c r="D892" s="7" t="s">
        <v>37</v>
      </c>
      <c r="E892" s="5">
        <v>1303594384.55299</v>
      </c>
      <c r="F892" s="5">
        <v>1318323081.83426</v>
      </c>
      <c r="G892" s="4">
        <v>1.1581226271744101</v>
      </c>
      <c r="H892" s="3">
        <v>1.2950442758384</v>
      </c>
      <c r="I892" s="6">
        <v>272986192.33788401</v>
      </c>
      <c r="J892" s="5">
        <v>259200863.99070999</v>
      </c>
      <c r="K892" s="4">
        <v>7.2497514941437498</v>
      </c>
      <c r="L892" s="3">
        <v>1.0284935541359901</v>
      </c>
    </row>
    <row r="893" spans="1:12" ht="15" hidden="1" customHeight="1" x14ac:dyDescent="0.2">
      <c r="A893" s="10" t="s">
        <v>56</v>
      </c>
      <c r="B893" s="9" t="s">
        <v>57</v>
      </c>
      <c r="C893" s="8">
        <v>2000</v>
      </c>
      <c r="D893" s="7" t="s">
        <v>33</v>
      </c>
      <c r="E893" s="5">
        <v>1339378720.2976401</v>
      </c>
      <c r="F893" s="5">
        <v>1340080701.9447999</v>
      </c>
      <c r="G893" s="4">
        <v>2.7450513878149998</v>
      </c>
      <c r="H893" s="3">
        <v>1.6504012112317199</v>
      </c>
      <c r="I893" s="6">
        <v>265012222.92649299</v>
      </c>
      <c r="J893" s="5">
        <v>251843044.939513</v>
      </c>
      <c r="K893" s="4">
        <v>-2.9210156539790799</v>
      </c>
      <c r="L893" s="3">
        <v>-2.8386552953236701</v>
      </c>
    </row>
    <row r="894" spans="1:12" ht="15" hidden="1" customHeight="1" x14ac:dyDescent="0.2">
      <c r="A894" s="10" t="s">
        <v>56</v>
      </c>
      <c r="B894" s="9" t="s">
        <v>57</v>
      </c>
      <c r="C894" s="8">
        <v>2000</v>
      </c>
      <c r="D894" s="7" t="s">
        <v>35</v>
      </c>
      <c r="E894" s="5">
        <v>1312860239.7507999</v>
      </c>
      <c r="F894" s="5">
        <v>1320502622.01652</v>
      </c>
      <c r="G894" s="4">
        <v>-1.9799090537250801</v>
      </c>
      <c r="H894" s="3">
        <v>-1.4609627539496</v>
      </c>
      <c r="I894" s="6">
        <v>267219646.80264801</v>
      </c>
      <c r="J894" s="5">
        <v>245650904.50084001</v>
      </c>
      <c r="K894" s="4">
        <v>0.83295172267103801</v>
      </c>
      <c r="L894" s="3">
        <v>-2.4587299761088102</v>
      </c>
    </row>
    <row r="895" spans="1:12" ht="15" hidden="1" customHeight="1" x14ac:dyDescent="0.2">
      <c r="A895" s="10" t="s">
        <v>56</v>
      </c>
      <c r="B895" s="9" t="s">
        <v>57</v>
      </c>
      <c r="C895" s="8">
        <v>2000</v>
      </c>
      <c r="D895" s="7" t="s">
        <v>36</v>
      </c>
      <c r="E895" s="5">
        <v>1363010091.6247101</v>
      </c>
      <c r="F895" s="5">
        <v>1363112914.6777599</v>
      </c>
      <c r="G895" s="4">
        <v>3.81989265540019</v>
      </c>
      <c r="H895" s="3">
        <v>3.22682378291459</v>
      </c>
      <c r="I895" s="6">
        <v>273082312.99031597</v>
      </c>
      <c r="J895" s="5">
        <v>256625457.26699001</v>
      </c>
      <c r="K895" s="4">
        <v>2.1939502794110699</v>
      </c>
      <c r="L895" s="3">
        <v>4.4675401413441396</v>
      </c>
    </row>
    <row r="896" spans="1:12" ht="15" hidden="1" customHeight="1" x14ac:dyDescent="0.2">
      <c r="A896" s="10" t="s">
        <v>56</v>
      </c>
      <c r="B896" s="9" t="s">
        <v>57</v>
      </c>
      <c r="C896" s="8">
        <v>2000</v>
      </c>
      <c r="D896" s="7" t="s">
        <v>37</v>
      </c>
      <c r="E896" s="5">
        <v>1401719703.18064</v>
      </c>
      <c r="F896" s="5">
        <v>1357690229.7502601</v>
      </c>
      <c r="G896" s="4">
        <v>2.84000916748812</v>
      </c>
      <c r="H896" s="3">
        <v>-0.397816268124906</v>
      </c>
      <c r="I896" s="6">
        <v>279883841.66389501</v>
      </c>
      <c r="J896" s="5">
        <v>262672833.95123801</v>
      </c>
      <c r="K896" s="4">
        <v>2.49065148126977</v>
      </c>
      <c r="L896" s="3">
        <v>2.3564991363878498</v>
      </c>
    </row>
    <row r="897" spans="1:12" ht="15" hidden="1" customHeight="1" x14ac:dyDescent="0.2">
      <c r="A897" s="10" t="s">
        <v>56</v>
      </c>
      <c r="B897" s="9" t="s">
        <v>57</v>
      </c>
      <c r="C897" s="8">
        <v>2001</v>
      </c>
      <c r="D897" s="7" t="s">
        <v>33</v>
      </c>
      <c r="E897" s="5">
        <v>1375018323.3570199</v>
      </c>
      <c r="F897" s="5">
        <v>1376963153.4985001</v>
      </c>
      <c r="G897" s="4">
        <v>-1.9049015122661099</v>
      </c>
      <c r="H897" s="3">
        <v>1.41953763280636</v>
      </c>
      <c r="I897" s="6">
        <v>274002751.156959</v>
      </c>
      <c r="J897" s="5">
        <v>260768873.91281399</v>
      </c>
      <c r="K897" s="4">
        <v>-2.1012611774846501</v>
      </c>
      <c r="L897" s="3">
        <v>-0.72484086374058299</v>
      </c>
    </row>
    <row r="898" spans="1:12" ht="15" hidden="1" customHeight="1" x14ac:dyDescent="0.2">
      <c r="A898" s="10" t="s">
        <v>56</v>
      </c>
      <c r="B898" s="9" t="s">
        <v>57</v>
      </c>
      <c r="C898" s="8">
        <v>2001</v>
      </c>
      <c r="D898" s="7" t="s">
        <v>35</v>
      </c>
      <c r="E898" s="5">
        <v>1422542770.5808401</v>
      </c>
      <c r="F898" s="5">
        <v>1388749320.4121201</v>
      </c>
      <c r="G898" s="4">
        <v>3.4562773758383298</v>
      </c>
      <c r="H898" s="3">
        <v>0.85595368936883798</v>
      </c>
      <c r="I898" s="6">
        <v>283960393.135755</v>
      </c>
      <c r="J898" s="5">
        <v>267597967.04792699</v>
      </c>
      <c r="K898" s="4">
        <v>3.6341394152980202</v>
      </c>
      <c r="L898" s="3">
        <v>2.61882985980768</v>
      </c>
    </row>
    <row r="899" spans="1:12" ht="15" hidden="1" customHeight="1" x14ac:dyDescent="0.2">
      <c r="A899" s="10" t="s">
        <v>56</v>
      </c>
      <c r="B899" s="9" t="s">
        <v>57</v>
      </c>
      <c r="C899" s="8">
        <v>2001</v>
      </c>
      <c r="D899" s="7" t="s">
        <v>36</v>
      </c>
      <c r="E899" s="5">
        <v>1396043975.8914001</v>
      </c>
      <c r="F899" s="5">
        <v>1364401064.4380901</v>
      </c>
      <c r="G899" s="4">
        <v>-1.8627766586322301</v>
      </c>
      <c r="H899" s="3">
        <v>-1.7532506130627299</v>
      </c>
      <c r="I899" s="6">
        <v>310160544.09084398</v>
      </c>
      <c r="J899" s="5">
        <v>293717136.416848</v>
      </c>
      <c r="K899" s="4">
        <v>9.2266920276319304</v>
      </c>
      <c r="L899" s="3">
        <v>9.7606008210978192</v>
      </c>
    </row>
    <row r="900" spans="1:12" ht="15" hidden="1" customHeight="1" x14ac:dyDescent="0.2">
      <c r="A900" s="10" t="s">
        <v>56</v>
      </c>
      <c r="B900" s="9" t="s">
        <v>57</v>
      </c>
      <c r="C900" s="8">
        <v>2001</v>
      </c>
      <c r="D900" s="7" t="s">
        <v>37</v>
      </c>
      <c r="E900" s="5">
        <v>1339269878.40609</v>
      </c>
      <c r="F900" s="5">
        <v>1314483567.77353</v>
      </c>
      <c r="G900" s="4">
        <v>-4.0667843180984802</v>
      </c>
      <c r="H900" s="3">
        <v>-3.6585647699650399</v>
      </c>
      <c r="I900" s="6">
        <v>319683922.243698</v>
      </c>
      <c r="J900" s="5">
        <v>307512657.69889998</v>
      </c>
      <c r="K900" s="4">
        <v>3.0704673222602601</v>
      </c>
      <c r="L900" s="3">
        <v>4.6968731379953201</v>
      </c>
    </row>
    <row r="901" spans="1:12" ht="15" hidden="1" customHeight="1" x14ac:dyDescent="0.2">
      <c r="A901" s="10" t="s">
        <v>56</v>
      </c>
      <c r="B901" s="9" t="s">
        <v>57</v>
      </c>
      <c r="C901" s="8">
        <v>2002</v>
      </c>
      <c r="D901" s="7" t="s">
        <v>33</v>
      </c>
      <c r="E901" s="5">
        <v>1390832910.2706599</v>
      </c>
      <c r="F901" s="5">
        <v>1353434277.26829</v>
      </c>
      <c r="G901" s="4">
        <v>3.8500852364376801</v>
      </c>
      <c r="H901" s="3">
        <v>2.9631948583986198</v>
      </c>
      <c r="I901" s="6">
        <v>402998134.27277303</v>
      </c>
      <c r="J901" s="5">
        <v>343268215.64596897</v>
      </c>
      <c r="K901" s="4">
        <v>26.0614332570544</v>
      </c>
      <c r="L901" s="3">
        <v>11.6273451033287</v>
      </c>
    </row>
    <row r="902" spans="1:12" ht="15" hidden="1" customHeight="1" x14ac:dyDescent="0.2">
      <c r="A902" s="10" t="s">
        <v>56</v>
      </c>
      <c r="B902" s="9" t="s">
        <v>57</v>
      </c>
      <c r="C902" s="8">
        <v>2002</v>
      </c>
      <c r="D902" s="7" t="s">
        <v>35</v>
      </c>
      <c r="E902" s="5">
        <v>1356693154.5260501</v>
      </c>
      <c r="F902" s="5">
        <v>1357752036.61552</v>
      </c>
      <c r="G902" s="4">
        <v>-2.4546266839462501</v>
      </c>
      <c r="H902" s="3">
        <v>0.31902246158157499</v>
      </c>
      <c r="I902" s="6">
        <v>380402148.52885401</v>
      </c>
      <c r="J902" s="5">
        <v>354934962.364263</v>
      </c>
      <c r="K902" s="4">
        <v>-5.6069703113376397</v>
      </c>
      <c r="L902" s="3">
        <v>3.39872618160679</v>
      </c>
    </row>
    <row r="903" spans="1:12" ht="15" hidden="1" customHeight="1" x14ac:dyDescent="0.2">
      <c r="A903" s="10" t="s">
        <v>56</v>
      </c>
      <c r="B903" s="9" t="s">
        <v>57</v>
      </c>
      <c r="C903" s="8">
        <v>2002</v>
      </c>
      <c r="D903" s="7" t="s">
        <v>36</v>
      </c>
      <c r="E903" s="5">
        <v>1338237321.8908701</v>
      </c>
      <c r="F903" s="5">
        <v>1369123004.71385</v>
      </c>
      <c r="G903" s="4">
        <v>-1.36035422406383</v>
      </c>
      <c r="H903" s="3">
        <v>0.83748488617070305</v>
      </c>
      <c r="I903" s="6">
        <v>348387232.80649</v>
      </c>
      <c r="J903" s="5">
        <v>334541076.648956</v>
      </c>
      <c r="K903" s="4">
        <v>-8.4160712146807501</v>
      </c>
      <c r="L903" s="3">
        <v>-5.7458091982432302</v>
      </c>
    </row>
    <row r="904" spans="1:12" ht="15" hidden="1" customHeight="1" x14ac:dyDescent="0.2">
      <c r="A904" s="10" t="s">
        <v>56</v>
      </c>
      <c r="B904" s="9" t="s">
        <v>57</v>
      </c>
      <c r="C904" s="8">
        <v>2002</v>
      </c>
      <c r="D904" s="7" t="s">
        <v>37</v>
      </c>
      <c r="E904" s="5">
        <v>1335490604.9397099</v>
      </c>
      <c r="F904" s="5">
        <v>1345096311.90587</v>
      </c>
      <c r="G904" s="4">
        <v>-0.20524886776279699</v>
      </c>
      <c r="H904" s="3">
        <v>-1.75489658162611</v>
      </c>
      <c r="I904" s="6">
        <v>423007609.00814003</v>
      </c>
      <c r="J904" s="5">
        <v>371569254.56260198</v>
      </c>
      <c r="K904" s="4">
        <v>21.418803324258899</v>
      </c>
      <c r="L904" s="3">
        <v>11.0683501962005</v>
      </c>
    </row>
    <row r="905" spans="1:12" ht="15" hidden="1" customHeight="1" x14ac:dyDescent="0.2">
      <c r="A905" s="10" t="s">
        <v>56</v>
      </c>
      <c r="B905" s="9" t="s">
        <v>57</v>
      </c>
      <c r="C905" s="8">
        <v>2003</v>
      </c>
      <c r="D905" s="7" t="s">
        <v>33</v>
      </c>
      <c r="E905" s="5">
        <v>1355695502.47809</v>
      </c>
      <c r="F905" s="5">
        <v>1359852820.4474101</v>
      </c>
      <c r="G905" s="4">
        <v>1.51291948169805</v>
      </c>
      <c r="H905" s="3">
        <v>1.0970596239782799</v>
      </c>
      <c r="I905" s="6">
        <v>449372723.53516799</v>
      </c>
      <c r="J905" s="5">
        <v>386684423.48732501</v>
      </c>
      <c r="K905" s="4">
        <v>6.2327754786369898</v>
      </c>
      <c r="L905" s="3">
        <v>4.0679277790397501</v>
      </c>
    </row>
    <row r="906" spans="1:12" ht="15" hidden="1" customHeight="1" x14ac:dyDescent="0.2">
      <c r="A906" s="10" t="s">
        <v>56</v>
      </c>
      <c r="B906" s="9" t="s">
        <v>57</v>
      </c>
      <c r="C906" s="8">
        <v>2003</v>
      </c>
      <c r="D906" s="7" t="s">
        <v>35</v>
      </c>
      <c r="E906" s="5">
        <v>1323262016.75425</v>
      </c>
      <c r="F906" s="5">
        <v>1347045585.3821001</v>
      </c>
      <c r="G906" s="4">
        <v>-2.3923872038045801</v>
      </c>
      <c r="H906" s="3">
        <v>-0.94181038364844505</v>
      </c>
      <c r="I906" s="6">
        <v>453612360.38148898</v>
      </c>
      <c r="J906" s="5">
        <v>399593080.66167498</v>
      </c>
      <c r="K906" s="4">
        <v>0.94345665063251305</v>
      </c>
      <c r="L906" s="3">
        <v>3.33829251717275</v>
      </c>
    </row>
    <row r="907" spans="1:12" ht="15" hidden="1" customHeight="1" x14ac:dyDescent="0.2">
      <c r="A907" s="10" t="s">
        <v>56</v>
      </c>
      <c r="B907" s="9" t="s">
        <v>57</v>
      </c>
      <c r="C907" s="8">
        <v>2003</v>
      </c>
      <c r="D907" s="7" t="s">
        <v>36</v>
      </c>
      <c r="E907" s="5">
        <v>1353319266.16329</v>
      </c>
      <c r="F907" s="5">
        <v>1377028293.87659</v>
      </c>
      <c r="G907" s="4">
        <v>2.2714510828902599</v>
      </c>
      <c r="H907" s="3">
        <v>2.2258124609780801</v>
      </c>
      <c r="I907" s="6">
        <v>466732069.097606</v>
      </c>
      <c r="J907" s="5">
        <v>407214847.37576699</v>
      </c>
      <c r="K907" s="4">
        <v>2.89227319667464</v>
      </c>
      <c r="L907" s="3">
        <v>1.90738205513252</v>
      </c>
    </row>
    <row r="908" spans="1:12" ht="15" hidden="1" customHeight="1" x14ac:dyDescent="0.2">
      <c r="A908" s="10" t="s">
        <v>56</v>
      </c>
      <c r="B908" s="9" t="s">
        <v>57</v>
      </c>
      <c r="C908" s="8">
        <v>2003</v>
      </c>
      <c r="D908" s="7" t="s">
        <v>37</v>
      </c>
      <c r="E908" s="5">
        <v>1318636721.7053599</v>
      </c>
      <c r="F908" s="5">
        <v>1368327256.3924699</v>
      </c>
      <c r="G908" s="4">
        <v>-2.5627762291640401</v>
      </c>
      <c r="H908" s="3">
        <v>-0.63187063931889897</v>
      </c>
      <c r="I908" s="6">
        <v>462141164.77250701</v>
      </c>
      <c r="J908" s="5">
        <v>400019431.94006503</v>
      </c>
      <c r="K908" s="4">
        <v>-0.98362735904888898</v>
      </c>
      <c r="L908" s="3">
        <v>-1.7669825847637199</v>
      </c>
    </row>
    <row r="909" spans="1:12" ht="15" hidden="1" customHeight="1" x14ac:dyDescent="0.2">
      <c r="A909" s="10" t="s">
        <v>56</v>
      </c>
      <c r="B909" s="9" t="s">
        <v>57</v>
      </c>
      <c r="C909" s="8">
        <v>2004</v>
      </c>
      <c r="D909" s="7" t="s">
        <v>33</v>
      </c>
      <c r="E909" s="5">
        <v>1356729679.68979</v>
      </c>
      <c r="F909" s="5">
        <v>1346170195.57305</v>
      </c>
      <c r="G909" s="4">
        <v>2.88881367835452</v>
      </c>
      <c r="H909" s="3">
        <v>-1.61928082013333</v>
      </c>
      <c r="I909" s="6">
        <v>486687728.50455701</v>
      </c>
      <c r="J909" s="5">
        <v>408971334.01756698</v>
      </c>
      <c r="K909" s="4">
        <v>5.3114861006015897</v>
      </c>
      <c r="L909" s="3">
        <v>2.23786680414146</v>
      </c>
    </row>
    <row r="910" spans="1:12" ht="15" hidden="1" customHeight="1" x14ac:dyDescent="0.2">
      <c r="A910" s="10" t="s">
        <v>56</v>
      </c>
      <c r="B910" s="9" t="s">
        <v>57</v>
      </c>
      <c r="C910" s="8">
        <v>2004</v>
      </c>
      <c r="D910" s="7" t="s">
        <v>35</v>
      </c>
      <c r="E910" s="5">
        <v>1382227969.1008301</v>
      </c>
      <c r="F910" s="5">
        <v>1434241356.2277901</v>
      </c>
      <c r="G910" s="4">
        <v>1.8793934998805599</v>
      </c>
      <c r="H910" s="3">
        <v>6.5423496185227403</v>
      </c>
      <c r="I910" s="6">
        <v>487862308.96808702</v>
      </c>
      <c r="J910" s="5">
        <v>410717731.93677098</v>
      </c>
      <c r="K910" s="4">
        <v>0.24134170531464599</v>
      </c>
      <c r="L910" s="3">
        <v>0.42702208539853198</v>
      </c>
    </row>
    <row r="911" spans="1:12" ht="15" hidden="1" customHeight="1" x14ac:dyDescent="0.2">
      <c r="A911" s="10" t="s">
        <v>56</v>
      </c>
      <c r="B911" s="9" t="s">
        <v>57</v>
      </c>
      <c r="C911" s="8">
        <v>2004</v>
      </c>
      <c r="D911" s="7" t="s">
        <v>36</v>
      </c>
      <c r="E911" s="5">
        <v>1344734128.2370601</v>
      </c>
      <c r="F911" s="5">
        <v>1385094312.62116</v>
      </c>
      <c r="G911" s="4">
        <v>-2.7125656333058101</v>
      </c>
      <c r="H911" s="3">
        <v>-3.4266926827359199</v>
      </c>
      <c r="I911" s="6">
        <v>467586831.72531903</v>
      </c>
      <c r="J911" s="5">
        <v>403939265.29745901</v>
      </c>
      <c r="K911" s="4">
        <v>-4.1559835367593996</v>
      </c>
      <c r="L911" s="3">
        <v>-1.6503954205599001</v>
      </c>
    </row>
    <row r="912" spans="1:12" ht="15" hidden="1" customHeight="1" x14ac:dyDescent="0.2">
      <c r="A912" s="10" t="s">
        <v>56</v>
      </c>
      <c r="B912" s="9" t="s">
        <v>57</v>
      </c>
      <c r="C912" s="8">
        <v>2004</v>
      </c>
      <c r="D912" s="7" t="s">
        <v>37</v>
      </c>
      <c r="E912" s="5">
        <v>1321216420.0011001</v>
      </c>
      <c r="F912" s="5">
        <v>1386540496.9903901</v>
      </c>
      <c r="G912" s="4">
        <v>-1.7488742006415501</v>
      </c>
      <c r="H912" s="3">
        <v>0.104410534073551</v>
      </c>
      <c r="I912" s="6">
        <v>480064851.84515601</v>
      </c>
      <c r="J912" s="5">
        <v>400937728.75616997</v>
      </c>
      <c r="K912" s="4">
        <v>2.6685995569625298</v>
      </c>
      <c r="L912" s="3">
        <v>-0.743066297127293</v>
      </c>
    </row>
    <row r="913" spans="1:12" ht="15" hidden="1" customHeight="1" x14ac:dyDescent="0.2">
      <c r="A913" s="10" t="s">
        <v>56</v>
      </c>
      <c r="B913" s="9" t="s">
        <v>57</v>
      </c>
      <c r="C913" s="8">
        <v>2005</v>
      </c>
      <c r="D913" s="7" t="s">
        <v>33</v>
      </c>
      <c r="E913" s="5">
        <v>1338793644.4491401</v>
      </c>
      <c r="F913" s="5">
        <v>1413910085.4126401</v>
      </c>
      <c r="G913" s="4">
        <v>1.33038192547028</v>
      </c>
      <c r="H913" s="3">
        <v>1.9739480009172601</v>
      </c>
      <c r="I913" s="6">
        <v>479714780.97618598</v>
      </c>
      <c r="J913" s="5">
        <v>419112990.26698202</v>
      </c>
      <c r="K913" s="4">
        <v>-7.2921578745976906E-2</v>
      </c>
      <c r="L913" s="3">
        <v>4.5331881255468804</v>
      </c>
    </row>
    <row r="914" spans="1:12" ht="15" hidden="1" customHeight="1" x14ac:dyDescent="0.2">
      <c r="A914" s="10" t="s">
        <v>56</v>
      </c>
      <c r="B914" s="9" t="s">
        <v>57</v>
      </c>
      <c r="C914" s="8">
        <v>2005</v>
      </c>
      <c r="D914" s="7" t="s">
        <v>35</v>
      </c>
      <c r="E914" s="5">
        <v>1364840710.8796301</v>
      </c>
      <c r="F914" s="5">
        <v>1427890209.8269</v>
      </c>
      <c r="G914" s="4">
        <v>1.9455624500822399</v>
      </c>
      <c r="H914" s="3">
        <v>0.98875625533005895</v>
      </c>
      <c r="I914" s="6">
        <v>475973169.13242</v>
      </c>
      <c r="J914" s="5">
        <v>398349322.60954899</v>
      </c>
      <c r="K914" s="4">
        <v>-0.77996592811922005</v>
      </c>
      <c r="L914" s="3">
        <v>-4.9541932938433204</v>
      </c>
    </row>
    <row r="915" spans="1:12" ht="15" hidden="1" customHeight="1" x14ac:dyDescent="0.2">
      <c r="A915" s="10" t="s">
        <v>56</v>
      </c>
      <c r="B915" s="9" t="s">
        <v>57</v>
      </c>
      <c r="C915" s="8">
        <v>2005</v>
      </c>
      <c r="D915" s="7" t="s">
        <v>36</v>
      </c>
      <c r="E915" s="5">
        <v>1397319214.5787899</v>
      </c>
      <c r="F915" s="5">
        <v>1439246679.9856801</v>
      </c>
      <c r="G915" s="4">
        <v>2.3796552550244399</v>
      </c>
      <c r="H915" s="3">
        <v>0.79533216774116999</v>
      </c>
      <c r="I915" s="6">
        <v>497761658.08700502</v>
      </c>
      <c r="J915" s="5">
        <v>398987249.56802201</v>
      </c>
      <c r="K915" s="4">
        <v>4.5776716772292003</v>
      </c>
      <c r="L915" s="3">
        <v>0.16014259903696099</v>
      </c>
    </row>
    <row r="916" spans="1:12" ht="15" hidden="1" customHeight="1" x14ac:dyDescent="0.2">
      <c r="A916" s="10" t="s">
        <v>56</v>
      </c>
      <c r="B916" s="9" t="s">
        <v>57</v>
      </c>
      <c r="C916" s="8">
        <v>2005</v>
      </c>
      <c r="D916" s="7" t="s">
        <v>37</v>
      </c>
      <c r="E916" s="5">
        <v>1430331816.0162599</v>
      </c>
      <c r="F916" s="5">
        <v>1452650091.2114899</v>
      </c>
      <c r="G916" s="4">
        <v>2.36256691334638</v>
      </c>
      <c r="H916" s="3">
        <v>0.93127963483947696</v>
      </c>
      <c r="I916" s="6">
        <v>496051926.418235</v>
      </c>
      <c r="J916" s="5">
        <v>398164828.54351503</v>
      </c>
      <c r="K916" s="4">
        <v>-0.34348400303487697</v>
      </c>
      <c r="L916" s="3">
        <v>-0.206127144513368</v>
      </c>
    </row>
    <row r="917" spans="1:12" ht="15" hidden="1" customHeight="1" x14ac:dyDescent="0.2">
      <c r="A917" s="10" t="s">
        <v>56</v>
      </c>
      <c r="B917" s="9" t="s">
        <v>57</v>
      </c>
      <c r="C917" s="8">
        <v>2006</v>
      </c>
      <c r="D917" s="7" t="s">
        <v>33</v>
      </c>
      <c r="E917" s="5">
        <v>1430111308.6118901</v>
      </c>
      <c r="F917" s="5">
        <v>1459079770.1071701</v>
      </c>
      <c r="G917" s="4">
        <v>-1.54165209709123E-2</v>
      </c>
      <c r="H917" s="3">
        <v>0.44261718183751197</v>
      </c>
      <c r="I917" s="6">
        <v>502821335.74655002</v>
      </c>
      <c r="J917" s="5">
        <v>398807113.91543001</v>
      </c>
      <c r="K917" s="4">
        <v>1.3646574013317101</v>
      </c>
      <c r="L917" s="3">
        <v>0.161311428300803</v>
      </c>
    </row>
    <row r="918" spans="1:12" ht="15" hidden="1" customHeight="1" x14ac:dyDescent="0.2">
      <c r="A918" s="10" t="s">
        <v>56</v>
      </c>
      <c r="B918" s="9" t="s">
        <v>57</v>
      </c>
      <c r="C918" s="8">
        <v>2006</v>
      </c>
      <c r="D918" s="7" t="s">
        <v>35</v>
      </c>
      <c r="E918" s="5">
        <v>1447428457.85061</v>
      </c>
      <c r="F918" s="5">
        <v>1471484629.0332301</v>
      </c>
      <c r="G918" s="4">
        <v>1.2108952033620599</v>
      </c>
      <c r="H918" s="3">
        <v>0.85018373773688705</v>
      </c>
      <c r="I918" s="6">
        <v>516851923.875238</v>
      </c>
      <c r="J918" s="5">
        <v>402351166.71755999</v>
      </c>
      <c r="K918" s="4">
        <v>2.7903724705429198</v>
      </c>
      <c r="L918" s="3">
        <v>0.888663386000066</v>
      </c>
    </row>
    <row r="919" spans="1:12" ht="15" hidden="1" customHeight="1" x14ac:dyDescent="0.2">
      <c r="A919" s="10" t="s">
        <v>56</v>
      </c>
      <c r="B919" s="9" t="s">
        <v>57</v>
      </c>
      <c r="C919" s="8">
        <v>2006</v>
      </c>
      <c r="D919" s="7" t="s">
        <v>36</v>
      </c>
      <c r="E919" s="5">
        <v>1479030925.60464</v>
      </c>
      <c r="F919" s="5">
        <v>1478243261.9804499</v>
      </c>
      <c r="G919" s="4">
        <v>2.1833526612402601</v>
      </c>
      <c r="H919" s="3">
        <v>0.459307070822779</v>
      </c>
      <c r="I919" s="6">
        <v>535884202.87558597</v>
      </c>
      <c r="J919" s="5">
        <v>417812366.48613203</v>
      </c>
      <c r="K919" s="4">
        <v>3.6823465524996601</v>
      </c>
      <c r="L919" s="3">
        <v>3.8427127960648702</v>
      </c>
    </row>
    <row r="920" spans="1:12" ht="15" hidden="1" customHeight="1" x14ac:dyDescent="0.2">
      <c r="A920" s="10" t="s">
        <v>56</v>
      </c>
      <c r="B920" s="9" t="s">
        <v>57</v>
      </c>
      <c r="C920" s="8">
        <v>2006</v>
      </c>
      <c r="D920" s="7" t="s">
        <v>37</v>
      </c>
      <c r="E920" s="5">
        <v>1510852739.1974101</v>
      </c>
      <c r="F920" s="5">
        <v>1497653822.6981101</v>
      </c>
      <c r="G920" s="4">
        <v>2.1515313197228099</v>
      </c>
      <c r="H920" s="3">
        <v>1.31308298281403</v>
      </c>
      <c r="I920" s="6">
        <v>541075508.92750204</v>
      </c>
      <c r="J920" s="5">
        <v>426587095.659679</v>
      </c>
      <c r="K920" s="4">
        <v>0.96873653376219304</v>
      </c>
      <c r="L920" s="3">
        <v>2.1001602339691101</v>
      </c>
    </row>
    <row r="921" spans="1:12" ht="15" hidden="1" customHeight="1" x14ac:dyDescent="0.2">
      <c r="A921" s="10" t="s">
        <v>56</v>
      </c>
      <c r="B921" s="9" t="s">
        <v>57</v>
      </c>
      <c r="C921" s="8">
        <v>2007</v>
      </c>
      <c r="D921" s="7" t="s">
        <v>33</v>
      </c>
      <c r="E921" s="5">
        <v>1529472732.64324</v>
      </c>
      <c r="F921" s="5">
        <v>1483562956.0164101</v>
      </c>
      <c r="G921" s="4">
        <v>1.23241616887964</v>
      </c>
      <c r="H921" s="3">
        <v>-0.94086273263833697</v>
      </c>
      <c r="I921" s="6">
        <v>548482023.04447103</v>
      </c>
      <c r="J921" s="5">
        <v>420145283.34501499</v>
      </c>
      <c r="K921" s="4">
        <v>1.36885037203955</v>
      </c>
      <c r="L921" s="3">
        <v>-1.51008138319382</v>
      </c>
    </row>
    <row r="922" spans="1:12" ht="15" hidden="1" customHeight="1" x14ac:dyDescent="0.2">
      <c r="A922" s="10" t="s">
        <v>56</v>
      </c>
      <c r="B922" s="9" t="s">
        <v>57</v>
      </c>
      <c r="C922" s="8">
        <v>2007</v>
      </c>
      <c r="D922" s="7" t="s">
        <v>35</v>
      </c>
      <c r="E922" s="5">
        <v>1558149290.82844</v>
      </c>
      <c r="F922" s="5">
        <v>1502875499.3474801</v>
      </c>
      <c r="G922" s="4">
        <v>1.87493098589873</v>
      </c>
      <c r="H922" s="3">
        <v>1.3017676973363399</v>
      </c>
      <c r="I922" s="6">
        <v>550718136.60148299</v>
      </c>
      <c r="J922" s="5">
        <v>413882839.00115502</v>
      </c>
      <c r="K922" s="4">
        <v>0.40769131221474197</v>
      </c>
      <c r="L922" s="3">
        <v>-1.4905425794623</v>
      </c>
    </row>
    <row r="923" spans="1:12" ht="15" hidden="1" customHeight="1" x14ac:dyDescent="0.2">
      <c r="A923" s="10" t="s">
        <v>56</v>
      </c>
      <c r="B923" s="9" t="s">
        <v>57</v>
      </c>
      <c r="C923" s="8">
        <v>2007</v>
      </c>
      <c r="D923" s="7" t="s">
        <v>36</v>
      </c>
      <c r="E923" s="5">
        <v>1564976713.7493899</v>
      </c>
      <c r="F923" s="5">
        <v>1484137334.8909099</v>
      </c>
      <c r="G923" s="4">
        <v>0.43817514542010499</v>
      </c>
      <c r="H923" s="3">
        <v>-1.24682080882321</v>
      </c>
      <c r="I923" s="6">
        <v>541212769.50262403</v>
      </c>
      <c r="J923" s="5">
        <v>392423068.53099799</v>
      </c>
      <c r="K923" s="4">
        <v>-1.7259949268272099</v>
      </c>
      <c r="L923" s="3">
        <v>-5.1849867759550001</v>
      </c>
    </row>
    <row r="924" spans="1:12" ht="15" hidden="1" customHeight="1" x14ac:dyDescent="0.2">
      <c r="A924" s="10" t="s">
        <v>56</v>
      </c>
      <c r="B924" s="9" t="s">
        <v>57</v>
      </c>
      <c r="C924" s="8">
        <v>2007</v>
      </c>
      <c r="D924" s="7" t="s">
        <v>37</v>
      </c>
      <c r="E924" s="5">
        <v>1662380187.1707599</v>
      </c>
      <c r="F924" s="5">
        <v>1572332407.8156199</v>
      </c>
      <c r="G924" s="4">
        <v>6.2239567250818499</v>
      </c>
      <c r="H924" s="3">
        <v>5.9425142708368499</v>
      </c>
      <c r="I924" s="6">
        <v>573572179.324808</v>
      </c>
      <c r="J924" s="5">
        <v>427505333.92531502</v>
      </c>
      <c r="K924" s="4">
        <v>5.9790551231676101</v>
      </c>
      <c r="L924" s="3">
        <v>8.9399090439928699</v>
      </c>
    </row>
    <row r="925" spans="1:12" ht="15" hidden="1" customHeight="1" x14ac:dyDescent="0.2">
      <c r="A925" s="10" t="s">
        <v>56</v>
      </c>
      <c r="B925" s="9" t="s">
        <v>57</v>
      </c>
      <c r="C925" s="8">
        <v>2008</v>
      </c>
      <c r="D925" s="7" t="s">
        <v>33</v>
      </c>
      <c r="E925" s="5">
        <v>1612401183.05001</v>
      </c>
      <c r="F925" s="5">
        <v>1537863719.16627</v>
      </c>
      <c r="G925" s="4">
        <v>-3.0064725570274198</v>
      </c>
      <c r="H925" s="3">
        <v>-2.1922011196879101</v>
      </c>
      <c r="I925" s="6">
        <v>529115240.25280797</v>
      </c>
      <c r="J925" s="5">
        <v>393360354.42015702</v>
      </c>
      <c r="K925" s="4">
        <v>-7.7508883231284704</v>
      </c>
      <c r="L925" s="3">
        <v>-7.9870300544889004</v>
      </c>
    </row>
    <row r="926" spans="1:12" ht="15" hidden="1" customHeight="1" x14ac:dyDescent="0.2">
      <c r="A926" s="10" t="s">
        <v>56</v>
      </c>
      <c r="B926" s="9" t="s">
        <v>57</v>
      </c>
      <c r="C926" s="8">
        <v>2008</v>
      </c>
      <c r="D926" s="7" t="s">
        <v>35</v>
      </c>
      <c r="E926" s="5">
        <v>1596496731.89726</v>
      </c>
      <c r="F926" s="5">
        <v>1508940826.3299401</v>
      </c>
      <c r="G926" s="4">
        <v>-0.98638299946327601</v>
      </c>
      <c r="H926" s="3">
        <v>-1.88071884887239</v>
      </c>
      <c r="I926" s="6">
        <v>556605627.40039599</v>
      </c>
      <c r="J926" s="5">
        <v>419161144.34615701</v>
      </c>
      <c r="K926" s="4">
        <v>5.1955387137314801</v>
      </c>
      <c r="L926" s="3">
        <v>6.5590722695052301</v>
      </c>
    </row>
    <row r="927" spans="1:12" ht="15" hidden="1" customHeight="1" x14ac:dyDescent="0.2">
      <c r="A927" s="10" t="s">
        <v>56</v>
      </c>
      <c r="B927" s="9" t="s">
        <v>57</v>
      </c>
      <c r="C927" s="8">
        <v>2008</v>
      </c>
      <c r="D927" s="7" t="s">
        <v>36</v>
      </c>
      <c r="E927" s="5">
        <v>1539042512.1628699</v>
      </c>
      <c r="F927" s="5">
        <v>1487672575.72609</v>
      </c>
      <c r="G927" s="4">
        <v>-3.5987683899679501</v>
      </c>
      <c r="H927" s="3">
        <v>-1.4094820839051001</v>
      </c>
      <c r="I927" s="6">
        <v>529934683.91663498</v>
      </c>
      <c r="J927" s="5">
        <v>419201782.16250598</v>
      </c>
      <c r="K927" s="4">
        <v>-4.7917128700848002</v>
      </c>
      <c r="L927" s="3">
        <v>9.6950342122870108E-3</v>
      </c>
    </row>
    <row r="928" spans="1:12" ht="15" hidden="1" customHeight="1" x14ac:dyDescent="0.2">
      <c r="A928" s="10" t="s">
        <v>56</v>
      </c>
      <c r="B928" s="9" t="s">
        <v>57</v>
      </c>
      <c r="C928" s="8">
        <v>2008</v>
      </c>
      <c r="D928" s="7" t="s">
        <v>37</v>
      </c>
      <c r="E928" s="5">
        <v>1504958913.1501901</v>
      </c>
      <c r="F928" s="5">
        <v>1473003231.28005</v>
      </c>
      <c r="G928" s="4">
        <v>-2.2145976308855202</v>
      </c>
      <c r="H928" s="3">
        <v>-0.986060016524826</v>
      </c>
      <c r="I928" s="6">
        <v>507090772.88817799</v>
      </c>
      <c r="J928" s="5">
        <v>393915457.45067501</v>
      </c>
      <c r="K928" s="4">
        <v>-4.3107031341339104</v>
      </c>
      <c r="L928" s="3">
        <v>-6.0320174645699796</v>
      </c>
    </row>
    <row r="929" spans="1:12" ht="15" hidden="1" customHeight="1" x14ac:dyDescent="0.2">
      <c r="A929" s="10" t="s">
        <v>56</v>
      </c>
      <c r="B929" s="9" t="s">
        <v>57</v>
      </c>
      <c r="C929" s="8">
        <v>2009</v>
      </c>
      <c r="D929" s="7" t="s">
        <v>33</v>
      </c>
      <c r="E929" s="5">
        <v>1460649677.9293599</v>
      </c>
      <c r="F929" s="5">
        <v>1440748712.5908899</v>
      </c>
      <c r="G929" s="4">
        <v>-2.9442156083903899</v>
      </c>
      <c r="H929" s="3">
        <v>-2.1897113328889799</v>
      </c>
      <c r="I929" s="6">
        <v>479730909.85118198</v>
      </c>
      <c r="J929" s="5">
        <v>370951140.49984902</v>
      </c>
      <c r="K929" s="4">
        <v>-5.3954566913465198</v>
      </c>
      <c r="L929" s="3">
        <v>-5.82975776057265</v>
      </c>
    </row>
    <row r="930" spans="1:12" ht="15" hidden="1" customHeight="1" x14ac:dyDescent="0.2">
      <c r="A930" s="10" t="s">
        <v>56</v>
      </c>
      <c r="B930" s="9" t="s">
        <v>57</v>
      </c>
      <c r="C930" s="8">
        <v>2009</v>
      </c>
      <c r="D930" s="7" t="s">
        <v>35</v>
      </c>
      <c r="E930" s="5">
        <v>1457117795.81077</v>
      </c>
      <c r="F930" s="5">
        <v>1447111958.8146501</v>
      </c>
      <c r="G930" s="4">
        <v>-0.24180213585482899</v>
      </c>
      <c r="H930" s="3">
        <v>0.44166246120165298</v>
      </c>
      <c r="I930" s="6">
        <v>460282222.03921998</v>
      </c>
      <c r="J930" s="5">
        <v>361623207.87733299</v>
      </c>
      <c r="K930" s="4">
        <v>-4.0540826977347004</v>
      </c>
      <c r="L930" s="3">
        <v>-2.5145987177575</v>
      </c>
    </row>
    <row r="931" spans="1:12" ht="15" hidden="1" customHeight="1" x14ac:dyDescent="0.2">
      <c r="A931" s="10" t="s">
        <v>56</v>
      </c>
      <c r="B931" s="9" t="s">
        <v>57</v>
      </c>
      <c r="C931" s="8">
        <v>2009</v>
      </c>
      <c r="D931" s="7" t="s">
        <v>36</v>
      </c>
      <c r="E931" s="5">
        <v>1409251750.09957</v>
      </c>
      <c r="F931" s="5">
        <v>1443036979.18964</v>
      </c>
      <c r="G931" s="4">
        <v>-3.2849812039092101</v>
      </c>
      <c r="H931" s="3">
        <v>-0.28159394303864899</v>
      </c>
      <c r="I931" s="6">
        <v>431377056.77248901</v>
      </c>
      <c r="J931" s="5">
        <v>344712646.31623697</v>
      </c>
      <c r="K931" s="4">
        <v>-6.2798787097773197</v>
      </c>
      <c r="L931" s="3">
        <v>-4.6762932225390497</v>
      </c>
    </row>
    <row r="932" spans="1:12" ht="15" hidden="1" customHeight="1" x14ac:dyDescent="0.2">
      <c r="A932" s="10" t="s">
        <v>56</v>
      </c>
      <c r="B932" s="9" t="s">
        <v>57</v>
      </c>
      <c r="C932" s="8">
        <v>2009</v>
      </c>
      <c r="D932" s="7" t="s">
        <v>37</v>
      </c>
      <c r="E932" s="5">
        <v>1382288713.9184101</v>
      </c>
      <c r="F932" s="5">
        <v>1416875815.02092</v>
      </c>
      <c r="G932" s="4">
        <v>-1.91328740086751</v>
      </c>
      <c r="H932" s="3">
        <v>-1.81292403077649</v>
      </c>
      <c r="I932" s="6">
        <v>414091513.14085698</v>
      </c>
      <c r="J932" s="5">
        <v>331065679.228396</v>
      </c>
      <c r="K932" s="4">
        <v>-4.0070614234703203</v>
      </c>
      <c r="L932" s="3">
        <v>-3.9589400718769499</v>
      </c>
    </row>
    <row r="933" spans="1:12" ht="15" hidden="1" customHeight="1" x14ac:dyDescent="0.2">
      <c r="A933" s="10" t="s">
        <v>56</v>
      </c>
      <c r="B933" s="9" t="s">
        <v>57</v>
      </c>
      <c r="C933" s="8">
        <v>2010</v>
      </c>
      <c r="D933" s="7" t="s">
        <v>33</v>
      </c>
      <c r="E933" s="5">
        <v>1369208653.8732901</v>
      </c>
      <c r="F933" s="5">
        <v>1419150623.48049</v>
      </c>
      <c r="G933" s="4">
        <v>-0.94626107508623003</v>
      </c>
      <c r="H933" s="3">
        <v>0.16055101198380101</v>
      </c>
      <c r="I933" s="6">
        <v>387348326.82453901</v>
      </c>
      <c r="J933" s="5">
        <v>315184452.62801301</v>
      </c>
      <c r="K933" s="4">
        <v>-6.4582792613817803</v>
      </c>
      <c r="L933" s="3">
        <v>-4.7970018026020904</v>
      </c>
    </row>
    <row r="934" spans="1:12" ht="15" hidden="1" customHeight="1" x14ac:dyDescent="0.2">
      <c r="A934" s="10" t="s">
        <v>56</v>
      </c>
      <c r="B934" s="9" t="s">
        <v>57</v>
      </c>
      <c r="C934" s="8">
        <v>2010</v>
      </c>
      <c r="D934" s="7" t="s">
        <v>35</v>
      </c>
      <c r="E934" s="5">
        <v>1346654014.57377</v>
      </c>
      <c r="F934" s="5">
        <v>1423718083.4442101</v>
      </c>
      <c r="G934" s="4">
        <v>-1.64727554384909</v>
      </c>
      <c r="H934" s="3">
        <v>0.321844622279643</v>
      </c>
      <c r="I934" s="6">
        <v>360667469.482319</v>
      </c>
      <c r="J934" s="5">
        <v>303175041.59484798</v>
      </c>
      <c r="K934" s="4">
        <v>-6.8880786347906202</v>
      </c>
      <c r="L934" s="3">
        <v>-3.8102802765270898</v>
      </c>
    </row>
    <row r="935" spans="1:12" ht="15" hidden="1" customHeight="1" x14ac:dyDescent="0.2">
      <c r="A935" s="10" t="s">
        <v>56</v>
      </c>
      <c r="B935" s="9" t="s">
        <v>57</v>
      </c>
      <c r="C935" s="8">
        <v>2010</v>
      </c>
      <c r="D935" s="7" t="s">
        <v>36</v>
      </c>
      <c r="E935" s="5">
        <v>1390074172.79389</v>
      </c>
      <c r="F935" s="5">
        <v>1504593775.74036</v>
      </c>
      <c r="G935" s="4">
        <v>3.2242994674369201</v>
      </c>
      <c r="H935" s="3">
        <v>5.6805973904958904</v>
      </c>
      <c r="I935" s="6">
        <v>363597830.63643801</v>
      </c>
      <c r="J935" s="5">
        <v>308595892.22093999</v>
      </c>
      <c r="K935" s="4">
        <v>0.81248279982808502</v>
      </c>
      <c r="L935" s="3">
        <v>1.78802667844151</v>
      </c>
    </row>
    <row r="936" spans="1:12" ht="15" hidden="1" customHeight="1" x14ac:dyDescent="0.2">
      <c r="A936" s="10" t="s">
        <v>56</v>
      </c>
      <c r="B936" s="9" t="s">
        <v>57</v>
      </c>
      <c r="C936" s="8">
        <v>2010</v>
      </c>
      <c r="D936" s="7" t="s">
        <v>37</v>
      </c>
      <c r="E936" s="5">
        <v>1396023096.37235</v>
      </c>
      <c r="F936" s="5">
        <v>1520434863.9905701</v>
      </c>
      <c r="G936" s="4">
        <v>0.427957277020941</v>
      </c>
      <c r="H936" s="3">
        <v>1.0528481843822</v>
      </c>
      <c r="I936" s="6">
        <v>363414113.89871299</v>
      </c>
      <c r="J936" s="5">
        <v>316575632.50302398</v>
      </c>
      <c r="K936" s="4">
        <v>-5.0527457054250199E-2</v>
      </c>
      <c r="L936" s="3">
        <v>2.58582193841093</v>
      </c>
    </row>
    <row r="937" spans="1:12" ht="15" hidden="1" customHeight="1" x14ac:dyDescent="0.2">
      <c r="A937" s="10" t="s">
        <v>56</v>
      </c>
      <c r="B937" s="9" t="s">
        <v>57</v>
      </c>
      <c r="C937" s="8">
        <v>2011</v>
      </c>
      <c r="D937" s="7" t="s">
        <v>33</v>
      </c>
      <c r="E937" s="5">
        <v>1376362277.30937</v>
      </c>
      <c r="F937" s="5">
        <v>1493472312.71369</v>
      </c>
      <c r="G937" s="4">
        <v>-1.40834482710707</v>
      </c>
      <c r="H937" s="3">
        <v>-1.7733447131114499</v>
      </c>
      <c r="I937" s="6">
        <v>360299222.75187999</v>
      </c>
      <c r="J937" s="5">
        <v>324986358.11171401</v>
      </c>
      <c r="K937" s="4">
        <v>-0.85711892513374899</v>
      </c>
      <c r="L937" s="3">
        <v>2.6567823752542599</v>
      </c>
    </row>
    <row r="938" spans="1:12" ht="15" hidden="1" customHeight="1" x14ac:dyDescent="0.2">
      <c r="A938" s="10" t="s">
        <v>56</v>
      </c>
      <c r="B938" s="9" t="s">
        <v>57</v>
      </c>
      <c r="C938" s="8">
        <v>2011</v>
      </c>
      <c r="D938" s="7" t="s">
        <v>35</v>
      </c>
      <c r="E938" s="5">
        <v>1390128176.5764101</v>
      </c>
      <c r="F938" s="5">
        <v>1486056682.58971</v>
      </c>
      <c r="G938" s="4">
        <v>1.00016539932719</v>
      </c>
      <c r="H938" s="3">
        <v>-0.49653616346629897</v>
      </c>
      <c r="I938" s="6">
        <v>365744717.28467798</v>
      </c>
      <c r="J938" s="5">
        <v>326680673.41845202</v>
      </c>
      <c r="K938" s="4">
        <v>1.5113811490367901</v>
      </c>
      <c r="L938" s="3">
        <v>0.52134967036234803</v>
      </c>
    </row>
    <row r="939" spans="1:12" ht="15" hidden="1" customHeight="1" x14ac:dyDescent="0.2">
      <c r="A939" s="10" t="s">
        <v>56</v>
      </c>
      <c r="B939" s="9" t="s">
        <v>57</v>
      </c>
      <c r="C939" s="8">
        <v>2011</v>
      </c>
      <c r="D939" s="7" t="s">
        <v>36</v>
      </c>
      <c r="E939" s="5">
        <v>1339847786.1775601</v>
      </c>
      <c r="F939" s="5">
        <v>1477890587.78983</v>
      </c>
      <c r="G939" s="4">
        <v>-3.61696074117999</v>
      </c>
      <c r="H939" s="3">
        <v>-0.54951435537769999</v>
      </c>
      <c r="I939" s="6">
        <v>347694059.19369298</v>
      </c>
      <c r="J939" s="5">
        <v>316399247.98881102</v>
      </c>
      <c r="K939" s="4">
        <v>-4.9353161475563496</v>
      </c>
      <c r="L939" s="3">
        <v>-3.1472401847510998</v>
      </c>
    </row>
    <row r="940" spans="1:12" ht="15" hidden="1" customHeight="1" x14ac:dyDescent="0.2">
      <c r="A940" s="10" t="s">
        <v>56</v>
      </c>
      <c r="B940" s="9" t="s">
        <v>57</v>
      </c>
      <c r="C940" s="8">
        <v>2011</v>
      </c>
      <c r="D940" s="7" t="s">
        <v>37</v>
      </c>
      <c r="E940" s="5">
        <v>1340498539.4493301</v>
      </c>
      <c r="F940" s="5">
        <v>1445423926.7930501</v>
      </c>
      <c r="G940" s="4">
        <v>4.8569194089309597E-2</v>
      </c>
      <c r="H940" s="3">
        <v>-2.1968243972196499</v>
      </c>
      <c r="I940" s="6">
        <v>351837341.03151202</v>
      </c>
      <c r="J940" s="5">
        <v>317038657.78955197</v>
      </c>
      <c r="K940" s="4">
        <v>1.19164585308917</v>
      </c>
      <c r="L940" s="3">
        <v>0.20208954503064799</v>
      </c>
    </row>
    <row r="941" spans="1:12" ht="15" hidden="1" customHeight="1" x14ac:dyDescent="0.2">
      <c r="A941" s="10" t="s">
        <v>56</v>
      </c>
      <c r="B941" s="9" t="s">
        <v>57</v>
      </c>
      <c r="C941" s="8">
        <v>2012</v>
      </c>
      <c r="D941" s="7" t="s">
        <v>33</v>
      </c>
      <c r="E941" s="5">
        <v>1346877550.3883901</v>
      </c>
      <c r="F941" s="5">
        <v>1440433755.9876499</v>
      </c>
      <c r="G941" s="4">
        <v>0.475868548255232</v>
      </c>
      <c r="H941" s="3">
        <v>-0.345239255619056</v>
      </c>
      <c r="I941" s="6">
        <v>351902880.69131398</v>
      </c>
      <c r="J941" s="5">
        <v>322077278.59468299</v>
      </c>
      <c r="K941" s="4">
        <v>1.8627829442374701E-2</v>
      </c>
      <c r="L941" s="3">
        <v>1.58927647507126</v>
      </c>
    </row>
    <row r="942" spans="1:12" ht="15" hidden="1" customHeight="1" x14ac:dyDescent="0.2">
      <c r="A942" s="10" t="s">
        <v>56</v>
      </c>
      <c r="B942" s="9" t="s">
        <v>57</v>
      </c>
      <c r="C942" s="8">
        <v>2012</v>
      </c>
      <c r="D942" s="7" t="s">
        <v>35</v>
      </c>
      <c r="E942" s="5">
        <v>1339718342.63679</v>
      </c>
      <c r="F942" s="5">
        <v>1430541116.8476901</v>
      </c>
      <c r="G942" s="4">
        <v>-0.53154110034245905</v>
      </c>
      <c r="H942" s="3">
        <v>-0.68678195709019896</v>
      </c>
      <c r="I942" s="6">
        <v>347315112.51459998</v>
      </c>
      <c r="J942" s="5">
        <v>317267604.76971102</v>
      </c>
      <c r="K942" s="4">
        <v>-1.3037029329516401</v>
      </c>
      <c r="L942" s="3">
        <v>-1.49332913080922</v>
      </c>
    </row>
    <row r="943" spans="1:12" ht="15" hidden="1" customHeight="1" x14ac:dyDescent="0.2">
      <c r="A943" s="10" t="s">
        <v>56</v>
      </c>
      <c r="B943" s="9" t="s">
        <v>57</v>
      </c>
      <c r="C943" s="8">
        <v>2012</v>
      </c>
      <c r="D943" s="7" t="s">
        <v>36</v>
      </c>
      <c r="E943" s="5">
        <v>1370238646.1892099</v>
      </c>
      <c r="F943" s="5">
        <v>1423829889.04231</v>
      </c>
      <c r="G943" s="4">
        <v>2.27811343482474</v>
      </c>
      <c r="H943" s="3">
        <v>-0.46913910591880298</v>
      </c>
      <c r="I943" s="6">
        <v>350891108.56479299</v>
      </c>
      <c r="J943" s="5">
        <v>316988152.340316</v>
      </c>
      <c r="K943" s="4">
        <v>1.02961141664766</v>
      </c>
      <c r="L943" s="3">
        <v>-8.8080984378424695E-2</v>
      </c>
    </row>
    <row r="944" spans="1:12" ht="15" hidden="1" customHeight="1" x14ac:dyDescent="0.2">
      <c r="A944" s="10" t="s">
        <v>56</v>
      </c>
      <c r="B944" s="9" t="s">
        <v>57</v>
      </c>
      <c r="C944" s="8">
        <v>2012</v>
      </c>
      <c r="D944" s="7" t="s">
        <v>37</v>
      </c>
      <c r="E944" s="5">
        <v>1381858988.8354499</v>
      </c>
      <c r="F944" s="5">
        <v>1429216251.82759</v>
      </c>
      <c r="G944" s="4">
        <v>0.84805246725141403</v>
      </c>
      <c r="H944" s="3">
        <v>0.37830100538926997</v>
      </c>
      <c r="I944" s="6">
        <v>350933867.82258803</v>
      </c>
      <c r="J944" s="5">
        <v>315038757.35070199</v>
      </c>
      <c r="K944" s="4">
        <v>1.2185905185768699E-2</v>
      </c>
      <c r="L944" s="3">
        <v>-0.61497408506332496</v>
      </c>
    </row>
    <row r="945" spans="1:12" ht="15" hidden="1" customHeight="1" x14ac:dyDescent="0.2">
      <c r="A945" s="10" t="s">
        <v>56</v>
      </c>
      <c r="B945" s="9" t="s">
        <v>57</v>
      </c>
      <c r="C945" s="8">
        <v>2013</v>
      </c>
      <c r="D945" s="7" t="s">
        <v>33</v>
      </c>
      <c r="E945" s="5">
        <v>1375198826.70645</v>
      </c>
      <c r="F945" s="5">
        <v>1415575063.1249599</v>
      </c>
      <c r="G945" s="4">
        <v>-0.481971183949292</v>
      </c>
      <c r="H945" s="3">
        <v>-0.95445239201461496</v>
      </c>
      <c r="I945" s="6">
        <v>347250825.04196501</v>
      </c>
      <c r="J945" s="5">
        <v>296161101.82339698</v>
      </c>
      <c r="K945" s="4">
        <v>-1.04949767415579</v>
      </c>
      <c r="L945" s="3">
        <v>-5.9921692448432102</v>
      </c>
    </row>
    <row r="946" spans="1:12" ht="15" hidden="1" customHeight="1" x14ac:dyDescent="0.2">
      <c r="A946" s="10" t="s">
        <v>56</v>
      </c>
      <c r="B946" s="9" t="s">
        <v>57</v>
      </c>
      <c r="C946" s="8">
        <v>2013</v>
      </c>
      <c r="D946" s="7" t="s">
        <v>35</v>
      </c>
      <c r="E946" s="5">
        <v>1374305005.9105999</v>
      </c>
      <c r="F946" s="5">
        <v>1406132999.97717</v>
      </c>
      <c r="G946" s="4">
        <v>-6.4995750322938098E-2</v>
      </c>
      <c r="H946" s="3">
        <v>-0.66701253743097799</v>
      </c>
      <c r="I946" s="6">
        <v>355031699.20119798</v>
      </c>
      <c r="J946" s="5">
        <v>311448248.82554698</v>
      </c>
      <c r="K946" s="4">
        <v>2.24070717709386</v>
      </c>
      <c r="L946" s="3">
        <v>5.1617673313715002</v>
      </c>
    </row>
    <row r="947" spans="1:12" ht="15" hidden="1" customHeight="1" x14ac:dyDescent="0.2">
      <c r="A947" s="10" t="s">
        <v>56</v>
      </c>
      <c r="B947" s="9" t="s">
        <v>57</v>
      </c>
      <c r="C947" s="8">
        <v>2013</v>
      </c>
      <c r="D947" s="7" t="s">
        <v>36</v>
      </c>
      <c r="E947" s="5">
        <v>1390127509.9693601</v>
      </c>
      <c r="F947" s="5">
        <v>1435197992.73857</v>
      </c>
      <c r="G947" s="4">
        <v>1.1513094975795799</v>
      </c>
      <c r="H947" s="3">
        <v>2.0670159054564401</v>
      </c>
      <c r="I947" s="6">
        <v>329855167.58345699</v>
      </c>
      <c r="J947" s="5">
        <v>298331733.398893</v>
      </c>
      <c r="K947" s="4">
        <v>-7.0913475259777696</v>
      </c>
      <c r="L947" s="3">
        <v>-4.2114590388983002</v>
      </c>
    </row>
    <row r="948" spans="1:12" ht="15" hidden="1" customHeight="1" x14ac:dyDescent="0.2">
      <c r="A948" s="10" t="s">
        <v>56</v>
      </c>
      <c r="B948" s="9" t="s">
        <v>57</v>
      </c>
      <c r="C948" s="8">
        <v>2013</v>
      </c>
      <c r="D948" s="7" t="s">
        <v>37</v>
      </c>
      <c r="E948" s="5">
        <v>1374185390.1993401</v>
      </c>
      <c r="F948" s="5">
        <v>1428697567.79161</v>
      </c>
      <c r="G948" s="4">
        <v>-1.1468098901496699</v>
      </c>
      <c r="H948" s="3">
        <v>-0.45292879308981299</v>
      </c>
      <c r="I948" s="6">
        <v>332520636.28548002</v>
      </c>
      <c r="J948" s="5">
        <v>298390886.79985702</v>
      </c>
      <c r="K948" s="4">
        <v>0.80807244026233105</v>
      </c>
      <c r="L948" s="3">
        <v>1.98280619664759E-2</v>
      </c>
    </row>
    <row r="949" spans="1:12" ht="15" hidden="1" customHeight="1" x14ac:dyDescent="0.2">
      <c r="A949" s="10" t="s">
        <v>56</v>
      </c>
      <c r="B949" s="9" t="s">
        <v>57</v>
      </c>
      <c r="C949" s="8">
        <v>2014</v>
      </c>
      <c r="D949" s="7" t="s">
        <v>33</v>
      </c>
      <c r="E949" s="5">
        <v>1409655305.4748499</v>
      </c>
      <c r="F949" s="5">
        <v>1440403617.36622</v>
      </c>
      <c r="G949" s="4">
        <v>2.58115939293784</v>
      </c>
      <c r="H949" s="3">
        <v>0.81935112360444995</v>
      </c>
      <c r="I949" s="6">
        <v>335941654.18808103</v>
      </c>
      <c r="J949" s="5">
        <v>308326189.69386798</v>
      </c>
      <c r="K949" s="4">
        <v>1.0288137123808401</v>
      </c>
      <c r="L949" s="3">
        <v>3.32962678604691</v>
      </c>
    </row>
    <row r="950" spans="1:12" ht="15" hidden="1" customHeight="1" x14ac:dyDescent="0.2">
      <c r="A950" s="10" t="s">
        <v>56</v>
      </c>
      <c r="B950" s="9" t="s">
        <v>57</v>
      </c>
      <c r="C950" s="8">
        <v>2014</v>
      </c>
      <c r="D950" s="7" t="s">
        <v>35</v>
      </c>
      <c r="E950" s="5">
        <v>1398370707.6889601</v>
      </c>
      <c r="F950" s="5">
        <v>1436326042.8825099</v>
      </c>
      <c r="G950" s="4">
        <v>-0.80052178302472099</v>
      </c>
      <c r="H950" s="3">
        <v>-0.28308554869960201</v>
      </c>
      <c r="I950" s="6">
        <v>339942980.981489</v>
      </c>
      <c r="J950" s="5">
        <v>315101567.26374698</v>
      </c>
      <c r="K950" s="4">
        <v>1.19107789805899</v>
      </c>
      <c r="L950" s="3">
        <v>2.1974706646250799</v>
      </c>
    </row>
    <row r="951" spans="1:12" ht="15" hidden="1" customHeight="1" x14ac:dyDescent="0.2">
      <c r="A951" s="10" t="s">
        <v>56</v>
      </c>
      <c r="B951" s="9" t="s">
        <v>57</v>
      </c>
      <c r="C951" s="8">
        <v>2014</v>
      </c>
      <c r="D951" s="7" t="s">
        <v>36</v>
      </c>
      <c r="E951" s="5">
        <v>1440789096.48651</v>
      </c>
      <c r="F951" s="5">
        <v>1479143825.44609</v>
      </c>
      <c r="G951" s="4">
        <v>3.0334151426593801</v>
      </c>
      <c r="H951" s="3">
        <v>2.9810628844166001</v>
      </c>
      <c r="I951" s="6">
        <v>335418115.726116</v>
      </c>
      <c r="J951" s="5">
        <v>307801037.59107101</v>
      </c>
      <c r="K951" s="4">
        <v>-1.33106594591503</v>
      </c>
      <c r="L951" s="3">
        <v>-2.3168814220988199</v>
      </c>
    </row>
    <row r="952" spans="1:12" ht="15" hidden="1" customHeight="1" x14ac:dyDescent="0.2">
      <c r="A952" s="10" t="s">
        <v>56</v>
      </c>
      <c r="B952" s="9" t="s">
        <v>57</v>
      </c>
      <c r="C952" s="8">
        <v>2014</v>
      </c>
      <c r="D952" s="7" t="s">
        <v>37</v>
      </c>
      <c r="E952" s="5">
        <v>1361454367.85302</v>
      </c>
      <c r="F952" s="5">
        <v>1397762165.94472</v>
      </c>
      <c r="G952" s="4">
        <v>-5.5063387713687497</v>
      </c>
      <c r="H952" s="3">
        <v>-5.50194363126427</v>
      </c>
      <c r="I952" s="6">
        <v>323494507.52212298</v>
      </c>
      <c r="J952" s="5">
        <v>305963072.28205901</v>
      </c>
      <c r="K952" s="4">
        <v>-3.5548492001335998</v>
      </c>
      <c r="L952" s="3">
        <v>-0.59712771711114598</v>
      </c>
    </row>
    <row r="953" spans="1:12" ht="15" hidden="1" customHeight="1" x14ac:dyDescent="0.2">
      <c r="A953" s="10" t="s">
        <v>56</v>
      </c>
      <c r="B953" s="9" t="s">
        <v>57</v>
      </c>
      <c r="C953" s="8">
        <v>2015</v>
      </c>
      <c r="D953" s="7" t="s">
        <v>33</v>
      </c>
      <c r="E953" s="5">
        <v>1344102551.50209</v>
      </c>
      <c r="F953" s="5">
        <v>1436175392.42712</v>
      </c>
      <c r="G953" s="4">
        <v>-1.2745059078471701</v>
      </c>
      <c r="H953" s="3">
        <v>2.7481947514609799</v>
      </c>
      <c r="I953" s="6">
        <v>321965094.85552597</v>
      </c>
      <c r="J953" s="5">
        <v>308448864.20281899</v>
      </c>
      <c r="K953" s="4">
        <v>-0.47277855760578003</v>
      </c>
      <c r="L953" s="3">
        <v>0.81244834620708395</v>
      </c>
    </row>
    <row r="954" spans="1:12" ht="15" hidden="1" customHeight="1" x14ac:dyDescent="0.2">
      <c r="A954" s="10" t="s">
        <v>56</v>
      </c>
      <c r="B954" s="9" t="s">
        <v>57</v>
      </c>
      <c r="C954" s="8">
        <v>2015</v>
      </c>
      <c r="D954" s="7" t="s">
        <v>35</v>
      </c>
      <c r="E954" s="5">
        <v>1307905271.7286401</v>
      </c>
      <c r="F954" s="5">
        <v>1400544160.4609101</v>
      </c>
      <c r="G954" s="4">
        <v>-2.6930444952282802</v>
      </c>
      <c r="H954" s="3">
        <v>-2.4809805372025999</v>
      </c>
      <c r="I954" s="6">
        <v>327289152.27814001</v>
      </c>
      <c r="J954" s="5">
        <v>325471497.32309699</v>
      </c>
      <c r="K954" s="4">
        <v>1.6536132356220301</v>
      </c>
      <c r="L954" s="3">
        <v>5.5187861249781998</v>
      </c>
    </row>
    <row r="955" spans="1:12" ht="15" hidden="1" customHeight="1" x14ac:dyDescent="0.2">
      <c r="A955" s="10" t="s">
        <v>56</v>
      </c>
      <c r="B955" s="9" t="s">
        <v>57</v>
      </c>
      <c r="C955" s="8">
        <v>2015</v>
      </c>
      <c r="D955" s="7" t="s">
        <v>36</v>
      </c>
      <c r="E955" s="5">
        <v>1347824346.0312901</v>
      </c>
      <c r="F955" s="5">
        <v>1435847311.12923</v>
      </c>
      <c r="G955" s="4">
        <v>3.0521380382456398</v>
      </c>
      <c r="H955" s="3">
        <v>2.52067386841281</v>
      </c>
      <c r="I955" s="6">
        <v>338751558.59299302</v>
      </c>
      <c r="J955" s="5">
        <v>349573184.48101598</v>
      </c>
      <c r="K955" s="4">
        <v>3.5022261615050199</v>
      </c>
      <c r="L955" s="3">
        <v>7.4051606227113496</v>
      </c>
    </row>
    <row r="956" spans="1:12" ht="15" hidden="1" customHeight="1" x14ac:dyDescent="0.2">
      <c r="A956" s="10" t="s">
        <v>56</v>
      </c>
      <c r="B956" s="9" t="s">
        <v>57</v>
      </c>
      <c r="C956" s="8">
        <v>2015</v>
      </c>
      <c r="D956" s="7" t="s">
        <v>37</v>
      </c>
      <c r="E956" s="5">
        <v>1358321326.1715</v>
      </c>
      <c r="F956" s="5">
        <v>1445850147.23716</v>
      </c>
      <c r="G956" s="4">
        <v>0.77880920990325297</v>
      </c>
      <c r="H956" s="3">
        <v>0.69665040498374498</v>
      </c>
      <c r="I956" s="6">
        <v>345860251.03065503</v>
      </c>
      <c r="J956" s="5">
        <v>358933585.35370803</v>
      </c>
      <c r="K956" s="4">
        <v>2.0984973374552198</v>
      </c>
      <c r="L956" s="3">
        <v>2.6776655899933202</v>
      </c>
    </row>
    <row r="957" spans="1:12" ht="15" hidden="1" customHeight="1" x14ac:dyDescent="0.2">
      <c r="A957" s="10" t="s">
        <v>56</v>
      </c>
      <c r="B957" s="9" t="s">
        <v>57</v>
      </c>
      <c r="C957" s="8">
        <v>2016</v>
      </c>
      <c r="D957" s="7" t="s">
        <v>33</v>
      </c>
      <c r="E957" s="5">
        <v>1392552015.7003901</v>
      </c>
      <c r="F957" s="5">
        <v>1435440397.0094299</v>
      </c>
      <c r="G957" s="4">
        <v>2.5200730393721398</v>
      </c>
      <c r="H957" s="3">
        <v>-0.71997435194939297</v>
      </c>
      <c r="I957" s="6">
        <v>359847703.818551</v>
      </c>
      <c r="J957" s="5">
        <v>379847850.81985098</v>
      </c>
      <c r="K957" s="4">
        <v>4.0442498801795503</v>
      </c>
      <c r="L957" s="3">
        <v>5.8267786352545397</v>
      </c>
    </row>
    <row r="958" spans="1:12" ht="15" hidden="1" customHeight="1" x14ac:dyDescent="0.2">
      <c r="A958" s="10" t="s">
        <v>56</v>
      </c>
      <c r="B958" s="9" t="s">
        <v>57</v>
      </c>
      <c r="C958" s="8">
        <v>2016</v>
      </c>
      <c r="D958" s="7" t="s">
        <v>35</v>
      </c>
      <c r="E958" s="5">
        <v>1419535409.8989999</v>
      </c>
      <c r="F958" s="5">
        <v>1479041541.1024001</v>
      </c>
      <c r="G958" s="4">
        <v>1.9376938092354501</v>
      </c>
      <c r="H958" s="3">
        <v>3.0374750622741198</v>
      </c>
      <c r="I958" s="6">
        <v>363718971.89891601</v>
      </c>
      <c r="J958" s="5">
        <v>383764410.57118797</v>
      </c>
      <c r="K958" s="4">
        <v>1.0758073594147699</v>
      </c>
      <c r="L958" s="3">
        <v>1.0310864581393899</v>
      </c>
    </row>
    <row r="959" spans="1:12" ht="15" hidden="1" customHeight="1" x14ac:dyDescent="0.2">
      <c r="A959" s="10" t="s">
        <v>56</v>
      </c>
      <c r="B959" s="9" t="s">
        <v>57</v>
      </c>
      <c r="C959" s="8">
        <v>2016</v>
      </c>
      <c r="D959" s="7" t="s">
        <v>36</v>
      </c>
      <c r="E959" s="5">
        <v>1466935338.12271</v>
      </c>
      <c r="F959" s="5">
        <v>1470906389.43454</v>
      </c>
      <c r="G959" s="4">
        <v>3.3391155932547298</v>
      </c>
      <c r="H959" s="3">
        <v>-0.55002861257004199</v>
      </c>
      <c r="I959" s="6">
        <v>375342898.749102</v>
      </c>
      <c r="J959" s="5">
        <v>349709663.95452201</v>
      </c>
      <c r="K959" s="4">
        <v>3.1958538729776498</v>
      </c>
      <c r="L959" s="3">
        <v>-8.8738678414654206</v>
      </c>
    </row>
    <row r="960" spans="1:12" ht="15" hidden="1" customHeight="1" x14ac:dyDescent="0.2">
      <c r="A960" s="10" t="s">
        <v>56</v>
      </c>
      <c r="B960" s="9" t="s">
        <v>57</v>
      </c>
      <c r="C960" s="8">
        <v>2016</v>
      </c>
      <c r="D960" s="7" t="s">
        <v>37</v>
      </c>
      <c r="E960" s="5">
        <v>1535616501.0160899</v>
      </c>
      <c r="F960" s="5">
        <v>1485376166.8470399</v>
      </c>
      <c r="G960" s="4">
        <v>4.6819488977117203</v>
      </c>
      <c r="H960" s="3">
        <v>0.98373203872359505</v>
      </c>
      <c r="I960" s="6">
        <v>465736065.25201499</v>
      </c>
      <c r="J960" s="5">
        <v>409671253.88468802</v>
      </c>
      <c r="K960" s="4">
        <v>24.082823147624399</v>
      </c>
      <c r="L960" s="3">
        <v>17.146106073283601</v>
      </c>
    </row>
    <row r="961" spans="1:12" ht="15" hidden="1" customHeight="1" x14ac:dyDescent="0.2">
      <c r="A961" s="10" t="s">
        <v>56</v>
      </c>
      <c r="B961" s="9" t="s">
        <v>57</v>
      </c>
      <c r="C961" s="8">
        <v>2017</v>
      </c>
      <c r="D961" s="7" t="s">
        <v>33</v>
      </c>
      <c r="E961" s="5">
        <v>1570656776.38605</v>
      </c>
      <c r="F961" s="5">
        <v>1512447709.0320101</v>
      </c>
      <c r="G961" s="4">
        <v>2.2818376428473299</v>
      </c>
      <c r="H961" s="3">
        <v>1.82253780484671</v>
      </c>
      <c r="I961" s="6">
        <v>466258170.22214103</v>
      </c>
      <c r="J961" s="5">
        <v>400052949.74944299</v>
      </c>
      <c r="K961" s="4">
        <v>0.112103186564161</v>
      </c>
      <c r="L961" s="3">
        <v>-2.34781035868148</v>
      </c>
    </row>
    <row r="962" spans="1:12" ht="15" hidden="1" customHeight="1" x14ac:dyDescent="0.2">
      <c r="A962" s="10" t="s">
        <v>56</v>
      </c>
      <c r="B962" s="9" t="s">
        <v>57</v>
      </c>
      <c r="C962" s="8">
        <v>2017</v>
      </c>
      <c r="D962" s="7" t="s">
        <v>35</v>
      </c>
      <c r="E962" s="5">
        <v>1620413834.9923601</v>
      </c>
      <c r="F962" s="5">
        <v>1499844075.34707</v>
      </c>
      <c r="G962" s="4">
        <v>3.1679141715987602</v>
      </c>
      <c r="H962" s="3">
        <v>-0.83332690510051799</v>
      </c>
      <c r="I962" s="6">
        <v>503537214.94886899</v>
      </c>
      <c r="J962" s="5">
        <v>419220601.65731603</v>
      </c>
      <c r="K962" s="4">
        <v>7.9953654665111804</v>
      </c>
      <c r="L962" s="3">
        <v>4.7912787344470003</v>
      </c>
    </row>
    <row r="963" spans="1:12" ht="15" hidden="1" customHeight="1" x14ac:dyDescent="0.2">
      <c r="A963" s="10" t="s">
        <v>56</v>
      </c>
      <c r="B963" s="9" t="s">
        <v>57</v>
      </c>
      <c r="C963" s="8">
        <v>2017</v>
      </c>
      <c r="D963" s="7" t="s">
        <v>36</v>
      </c>
      <c r="E963" s="5">
        <v>1684706352.25405</v>
      </c>
      <c r="F963" s="5">
        <v>1533974178.7990799</v>
      </c>
      <c r="G963" s="4">
        <v>3.9676603515294699</v>
      </c>
      <c r="H963" s="3">
        <v>2.2755767758133199</v>
      </c>
      <c r="I963" s="6">
        <v>542724653.93431199</v>
      </c>
      <c r="J963" s="5">
        <v>441605711.06622899</v>
      </c>
      <c r="K963" s="4">
        <v>7.7824315307900802</v>
      </c>
      <c r="L963" s="3">
        <v>5.3396968852239803</v>
      </c>
    </row>
    <row r="964" spans="1:12" ht="15" hidden="1" customHeight="1" x14ac:dyDescent="0.2">
      <c r="A964" s="10" t="s">
        <v>56</v>
      </c>
      <c r="B964" s="9" t="s">
        <v>57</v>
      </c>
      <c r="C964" s="8">
        <v>2017</v>
      </c>
      <c r="D964" s="7" t="s">
        <v>37</v>
      </c>
      <c r="E964" s="5">
        <v>1746784894.0822501</v>
      </c>
      <c r="F964" s="5">
        <v>1549214688.92431</v>
      </c>
      <c r="G964" s="4">
        <v>3.6848286198447799</v>
      </c>
      <c r="H964" s="3">
        <v>0.99353107346054104</v>
      </c>
      <c r="I964" s="6">
        <v>589727863.34661901</v>
      </c>
      <c r="J964" s="5">
        <v>473520356.17541403</v>
      </c>
      <c r="K964" s="4">
        <v>8.6605996376932595</v>
      </c>
      <c r="L964" s="3">
        <v>7.2269547946128601</v>
      </c>
    </row>
    <row r="965" spans="1:12" ht="15" hidden="1" customHeight="1" x14ac:dyDescent="0.2">
      <c r="A965" s="10" t="s">
        <v>56</v>
      </c>
      <c r="B965" s="9" t="s">
        <v>57</v>
      </c>
      <c r="C965" s="8">
        <v>2018</v>
      </c>
      <c r="D965" s="7" t="s">
        <v>33</v>
      </c>
      <c r="E965" s="5">
        <v>1827159606.80322</v>
      </c>
      <c r="F965" s="5">
        <v>1579174335.32043</v>
      </c>
      <c r="G965" s="4">
        <v>4.6012942402503496</v>
      </c>
      <c r="H965" s="3">
        <v>1.9338602073881901</v>
      </c>
      <c r="I965" s="6">
        <v>632947480.92294705</v>
      </c>
      <c r="J965" s="5">
        <v>487264339.44318402</v>
      </c>
      <c r="K965" s="4">
        <v>7.3287392817193799</v>
      </c>
      <c r="L965" s="3">
        <v>2.9025116002993099</v>
      </c>
    </row>
    <row r="966" spans="1:12" ht="15" hidden="1" customHeight="1" x14ac:dyDescent="0.2">
      <c r="A966" s="10" t="s">
        <v>56</v>
      </c>
      <c r="B966" s="9" t="s">
        <v>57</v>
      </c>
      <c r="C966" s="8">
        <v>2018</v>
      </c>
      <c r="D966" s="7" t="s">
        <v>35</v>
      </c>
      <c r="E966" s="5">
        <v>1906170240.6530499</v>
      </c>
      <c r="F966" s="5">
        <v>1587674239.96735</v>
      </c>
      <c r="G966" s="4">
        <v>4.3242327356429504</v>
      </c>
      <c r="H966" s="3">
        <v>0.538249923191358</v>
      </c>
      <c r="I966" s="6">
        <v>653227627.04958403</v>
      </c>
      <c r="J966" s="5">
        <v>535703588.274279</v>
      </c>
      <c r="K966" s="4">
        <v>3.2040803917988701</v>
      </c>
      <c r="L966" s="3">
        <v>9.9410617420614908</v>
      </c>
    </row>
    <row r="967" spans="1:12" ht="15" hidden="1" customHeight="1" x14ac:dyDescent="0.2">
      <c r="A967" s="10" t="s">
        <v>56</v>
      </c>
      <c r="B967" s="9" t="s">
        <v>57</v>
      </c>
      <c r="C967" s="8">
        <v>2018</v>
      </c>
      <c r="D967" s="7" t="s">
        <v>36</v>
      </c>
      <c r="E967" s="5">
        <v>1852870179.3364601</v>
      </c>
      <c r="F967" s="5">
        <v>1567096257.47946</v>
      </c>
      <c r="G967" s="4">
        <v>-2.79618578550095</v>
      </c>
      <c r="H967" s="3">
        <v>-1.2961086077905499</v>
      </c>
      <c r="I967" s="6">
        <v>657160228.73633504</v>
      </c>
      <c r="J967" s="5">
        <v>517969297.97863901</v>
      </c>
      <c r="K967" s="4">
        <v>0.60202623463940796</v>
      </c>
      <c r="L967" s="3">
        <v>-3.3104669604266501</v>
      </c>
    </row>
    <row r="968" spans="1:12" ht="15" hidden="1" customHeight="1" x14ac:dyDescent="0.2">
      <c r="A968" s="10" t="s">
        <v>56</v>
      </c>
      <c r="B968" s="9" t="s">
        <v>57</v>
      </c>
      <c r="C968" s="8">
        <v>2018</v>
      </c>
      <c r="D968" s="7" t="s">
        <v>37</v>
      </c>
      <c r="E968" s="5">
        <v>1901305866.0922101</v>
      </c>
      <c r="F968" s="5">
        <v>1578148728.4322701</v>
      </c>
      <c r="G968" s="4">
        <v>2.6140896051927198</v>
      </c>
      <c r="H968" s="3">
        <v>0.70528347573153305</v>
      </c>
      <c r="I968" s="6">
        <v>675978656.15208006</v>
      </c>
      <c r="J968" s="5">
        <v>519823282.11612201</v>
      </c>
      <c r="K968" s="4">
        <v>2.8635980378683801</v>
      </c>
      <c r="L968" s="3">
        <v>0.35793321046597698</v>
      </c>
    </row>
    <row r="969" spans="1:12" ht="15" hidden="1" customHeight="1" x14ac:dyDescent="0.2">
      <c r="A969" s="10" t="s">
        <v>56</v>
      </c>
      <c r="B969" s="9" t="s">
        <v>57</v>
      </c>
      <c r="C969" s="8">
        <v>2019</v>
      </c>
      <c r="D969" s="7" t="s">
        <v>33</v>
      </c>
      <c r="E969" s="5">
        <v>1919561644.7855999</v>
      </c>
      <c r="F969" s="5">
        <v>1560504697.2188001</v>
      </c>
      <c r="G969" s="4">
        <v>0.96017053431340904</v>
      </c>
      <c r="H969" s="3">
        <v>-1.1180208110675101</v>
      </c>
      <c r="I969" s="6">
        <v>666291882.72797894</v>
      </c>
      <c r="J969" s="5">
        <v>517508086.85415</v>
      </c>
      <c r="K969" s="4">
        <v>-1.43299989370105</v>
      </c>
      <c r="L969" s="3">
        <v>-0.44538121735279201</v>
      </c>
    </row>
    <row r="970" spans="1:12" ht="15" hidden="1" customHeight="1" x14ac:dyDescent="0.2">
      <c r="A970" s="10" t="s">
        <v>56</v>
      </c>
      <c r="B970" s="9" t="s">
        <v>57</v>
      </c>
      <c r="C970" s="8">
        <v>2019</v>
      </c>
      <c r="D970" s="7" t="s">
        <v>35</v>
      </c>
      <c r="E970" s="5">
        <v>1946232788.8041999</v>
      </c>
      <c r="F970" s="5">
        <v>1560342412.77037</v>
      </c>
      <c r="G970" s="4">
        <v>1.3894393072007201</v>
      </c>
      <c r="H970" s="3">
        <v>-1.03994847769018E-2</v>
      </c>
      <c r="I970" s="6">
        <v>692271103.41652203</v>
      </c>
      <c r="J970" s="5">
        <v>532886633.92999101</v>
      </c>
      <c r="K970" s="4">
        <v>3.8990750693490601</v>
      </c>
      <c r="L970" s="3">
        <v>2.9716534806875798</v>
      </c>
    </row>
    <row r="971" spans="1:12" ht="15" hidden="1" customHeight="1" x14ac:dyDescent="0.2">
      <c r="A971" s="10" t="s">
        <v>56</v>
      </c>
      <c r="B971" s="9" t="s">
        <v>57</v>
      </c>
      <c r="C971" s="8">
        <v>2019</v>
      </c>
      <c r="D971" s="7" t="s">
        <v>36</v>
      </c>
      <c r="E971" s="5">
        <v>1929879597.26547</v>
      </c>
      <c r="F971" s="5">
        <v>1582264570.3465099</v>
      </c>
      <c r="G971" s="4">
        <v>-0.84024848583388301</v>
      </c>
      <c r="H971" s="3">
        <v>1.40495812949271</v>
      </c>
      <c r="I971" s="6">
        <v>706264179.53458405</v>
      </c>
      <c r="J971" s="5">
        <v>549130651.65234101</v>
      </c>
      <c r="K971" s="4">
        <v>2.0213289344308798</v>
      </c>
      <c r="L971" s="3">
        <v>3.0483064667154101</v>
      </c>
    </row>
    <row r="972" spans="1:12" ht="15" hidden="1" customHeight="1" x14ac:dyDescent="0.2">
      <c r="A972" s="10" t="s">
        <v>56</v>
      </c>
      <c r="B972" s="9" t="s">
        <v>57</v>
      </c>
      <c r="C972" s="8">
        <v>2019</v>
      </c>
      <c r="D972" s="7" t="s">
        <v>37</v>
      </c>
      <c r="E972" s="5">
        <v>1926014140.8089499</v>
      </c>
      <c r="F972" s="5">
        <v>1557504221.5415001</v>
      </c>
      <c r="G972" s="4">
        <v>-0.20029521333855299</v>
      </c>
      <c r="H972" s="3">
        <v>-1.56486780207608</v>
      </c>
      <c r="I972" s="6">
        <v>702414926.84909105</v>
      </c>
      <c r="J972" s="5">
        <v>545391178.92203605</v>
      </c>
      <c r="K972" s="4">
        <v>-0.54501598651507399</v>
      </c>
      <c r="L972" s="3">
        <v>-0.68098051329912301</v>
      </c>
    </row>
    <row r="973" spans="1:12" ht="15" hidden="1" customHeight="1" x14ac:dyDescent="0.2">
      <c r="A973" s="10" t="s">
        <v>56</v>
      </c>
      <c r="B973" s="9" t="s">
        <v>57</v>
      </c>
      <c r="C973" s="8">
        <v>2020</v>
      </c>
      <c r="D973" s="7" t="s">
        <v>33</v>
      </c>
      <c r="E973" s="5">
        <v>1818273752.89838</v>
      </c>
      <c r="F973" s="5">
        <v>1429813375.0174</v>
      </c>
      <c r="G973" s="4">
        <v>-5.59395622429426</v>
      </c>
      <c r="H973" s="3">
        <v>-8.1984269935218101</v>
      </c>
      <c r="I973" s="6">
        <v>690657499.86856604</v>
      </c>
      <c r="J973" s="5">
        <v>553973468.00503194</v>
      </c>
      <c r="K973" s="4">
        <v>-1.6738577913295101</v>
      </c>
      <c r="L973" s="3">
        <v>1.5736024737251599</v>
      </c>
    </row>
    <row r="974" spans="1:12" ht="15" hidden="1" customHeight="1" x14ac:dyDescent="0.2">
      <c r="A974" s="10" t="s">
        <v>56</v>
      </c>
      <c r="B974" s="9" t="s">
        <v>57</v>
      </c>
      <c r="C974" s="8">
        <v>2020</v>
      </c>
      <c r="D974" s="7" t="s">
        <v>35</v>
      </c>
      <c r="E974" s="5">
        <v>1812418590.1872001</v>
      </c>
      <c r="F974" s="5">
        <v>1400544117.1407299</v>
      </c>
      <c r="G974" s="4">
        <v>-0.322017666583296</v>
      </c>
      <c r="H974" s="3">
        <v>-2.04706840683414</v>
      </c>
      <c r="I974" s="6">
        <v>584168236.49243498</v>
      </c>
      <c r="J974" s="5">
        <v>452416743.23145598</v>
      </c>
      <c r="K974" s="4">
        <v>-15.4185342802179</v>
      </c>
      <c r="L974" s="3">
        <v>-18.3324167381701</v>
      </c>
    </row>
    <row r="975" spans="1:12" ht="15" hidden="1" customHeight="1" x14ac:dyDescent="0.2">
      <c r="A975" s="10" t="s">
        <v>56</v>
      </c>
      <c r="B975" s="9" t="s">
        <v>57</v>
      </c>
      <c r="C975" s="8">
        <v>2020</v>
      </c>
      <c r="D975" s="7" t="s">
        <v>36</v>
      </c>
      <c r="E975" s="5">
        <v>1933601046.03284</v>
      </c>
      <c r="F975" s="5">
        <v>1551457233.8051901</v>
      </c>
      <c r="G975" s="4">
        <v>6.6862289154252998</v>
      </c>
      <c r="H975" s="3">
        <v>10.7753204499231</v>
      </c>
      <c r="I975" s="6">
        <v>713755808.29779804</v>
      </c>
      <c r="J975" s="5">
        <v>568646207.74031997</v>
      </c>
      <c r="K975" s="4">
        <v>22.1832622368267</v>
      </c>
      <c r="L975" s="3">
        <v>25.690796427797299</v>
      </c>
    </row>
    <row r="976" spans="1:12" ht="15" hidden="1" customHeight="1" x14ac:dyDescent="0.2">
      <c r="A976" s="10" t="s">
        <v>56</v>
      </c>
      <c r="B976" s="9" t="s">
        <v>57</v>
      </c>
      <c r="C976" s="8">
        <v>2020</v>
      </c>
      <c r="D976" s="7" t="s">
        <v>37</v>
      </c>
      <c r="E976" s="5">
        <v>1974577552.31668</v>
      </c>
      <c r="F976" s="5">
        <v>1591015830.21012</v>
      </c>
      <c r="G976" s="4">
        <v>2.1191810155415198</v>
      </c>
      <c r="H976" s="3">
        <v>2.5497703412620898</v>
      </c>
      <c r="I976" s="6">
        <v>709480610.12172699</v>
      </c>
      <c r="J976" s="5">
        <v>581976519.88298905</v>
      </c>
      <c r="K976" s="4">
        <v>-0.59897210311559101</v>
      </c>
      <c r="L976" s="3">
        <v>2.3442189468986201</v>
      </c>
    </row>
    <row r="977" spans="1:12" ht="15" hidden="1" customHeight="1" x14ac:dyDescent="0.2">
      <c r="A977" s="10" t="s">
        <v>56</v>
      </c>
      <c r="B977" s="9" t="s">
        <v>57</v>
      </c>
      <c r="C977" s="8">
        <v>2021</v>
      </c>
      <c r="D977" s="7" t="s">
        <v>33</v>
      </c>
      <c r="E977" s="5">
        <v>2062102553.0130501</v>
      </c>
      <c r="F977" s="5">
        <v>1569419293.06951</v>
      </c>
      <c r="G977" s="4">
        <v>4.4325937258671502</v>
      </c>
      <c r="H977" s="3">
        <v>-1.35740554748333</v>
      </c>
      <c r="I977" s="6">
        <v>732713697.08686197</v>
      </c>
      <c r="J977" s="5">
        <v>622489831.63241804</v>
      </c>
      <c r="K977" s="4">
        <v>3.27466129922125</v>
      </c>
      <c r="L977" s="3">
        <v>6.9613309756164199</v>
      </c>
    </row>
    <row r="978" spans="1:12" ht="15" hidden="1" customHeight="1" x14ac:dyDescent="0.2">
      <c r="A978" s="10" t="s">
        <v>56</v>
      </c>
      <c r="B978" s="9" t="s">
        <v>57</v>
      </c>
      <c r="C978" s="8">
        <v>2021</v>
      </c>
      <c r="D978" s="7" t="s">
        <v>35</v>
      </c>
      <c r="E978" s="5">
        <v>2061730688.35568</v>
      </c>
      <c r="F978" s="5">
        <v>1571237311.0899701</v>
      </c>
      <c r="G978" s="4">
        <v>-1.8033276610163199E-2</v>
      </c>
      <c r="H978" s="3">
        <v>0.115840172762516</v>
      </c>
      <c r="I978" s="6">
        <v>717734964.147367</v>
      </c>
      <c r="J978" s="5">
        <v>592149443.33456302</v>
      </c>
      <c r="K978" s="4">
        <v>-2.0442818250904402</v>
      </c>
      <c r="L978" s="3">
        <v>-4.8740375755681598</v>
      </c>
    </row>
    <row r="979" spans="1:12" ht="15" hidden="1" customHeight="1" x14ac:dyDescent="0.2">
      <c r="A979" s="10" t="s">
        <v>56</v>
      </c>
      <c r="B979" s="9" t="s">
        <v>57</v>
      </c>
      <c r="C979" s="8">
        <v>2021</v>
      </c>
      <c r="D979" s="7" t="s">
        <v>36</v>
      </c>
      <c r="E979" s="5">
        <v>1953626203.3777299</v>
      </c>
      <c r="F979" s="5">
        <v>1535075083.9602001</v>
      </c>
      <c r="G979" s="4">
        <v>-5.2433853552506502</v>
      </c>
      <c r="H979" s="3">
        <v>-2.3015127552364598</v>
      </c>
      <c r="I979" s="6">
        <v>726933771.26663303</v>
      </c>
      <c r="J979" s="5">
        <v>607212517.68127704</v>
      </c>
      <c r="K979" s="4">
        <v>1.28164400214135</v>
      </c>
      <c r="L979" s="3">
        <v>2.5437960832808599</v>
      </c>
    </row>
    <row r="980" spans="1:12" ht="15" hidden="1" customHeight="1" x14ac:dyDescent="0.2">
      <c r="A980" s="10" t="s">
        <v>56</v>
      </c>
      <c r="B980" s="9" t="s">
        <v>57</v>
      </c>
      <c r="C980" s="8">
        <v>2021</v>
      </c>
      <c r="D980" s="7" t="s">
        <v>37</v>
      </c>
      <c r="E980" s="5">
        <v>2092119511.2959099</v>
      </c>
      <c r="F980" s="5">
        <v>1692442237.48036</v>
      </c>
      <c r="G980" s="4">
        <v>7.0890382038657904</v>
      </c>
      <c r="H980" s="3">
        <v>10.251430380472501</v>
      </c>
      <c r="I980" s="6">
        <v>743105646.52601099</v>
      </c>
      <c r="J980" s="5">
        <v>637616336.43429506</v>
      </c>
      <c r="K980" s="4">
        <v>2.2246696877487899</v>
      </c>
      <c r="L980" s="3">
        <v>5.0071133034475404</v>
      </c>
    </row>
    <row r="981" spans="1:12" ht="15" hidden="1" customHeight="1" x14ac:dyDescent="0.2">
      <c r="A981" s="10" t="s">
        <v>56</v>
      </c>
      <c r="B981" s="9" t="s">
        <v>57</v>
      </c>
      <c r="C981" s="8">
        <v>2022</v>
      </c>
      <c r="D981" s="7" t="s">
        <v>33</v>
      </c>
      <c r="E981" s="5">
        <v>2033416905.4421799</v>
      </c>
      <c r="F981" s="5">
        <v>1638628410.0994</v>
      </c>
      <c r="G981" s="4">
        <v>-2.805891610722</v>
      </c>
      <c r="H981" s="3">
        <v>-3.1796551864054101</v>
      </c>
      <c r="I981" s="6">
        <v>721124701.71362603</v>
      </c>
      <c r="J981" s="5">
        <v>623426149.95337105</v>
      </c>
      <c r="K981" s="4">
        <v>-2.9579838230465598</v>
      </c>
      <c r="L981" s="3">
        <v>-2.2255054756405701</v>
      </c>
    </row>
    <row r="982" spans="1:12" ht="15" hidden="1" customHeight="1" x14ac:dyDescent="0.2">
      <c r="A982" s="10" t="s">
        <v>56</v>
      </c>
      <c r="B982" s="9" t="s">
        <v>57</v>
      </c>
      <c r="C982" s="8">
        <v>2022</v>
      </c>
      <c r="D982" s="7" t="s">
        <v>35</v>
      </c>
      <c r="E982" s="5">
        <v>2119398187.23453</v>
      </c>
      <c r="F982" s="5">
        <v>1687782886.59144</v>
      </c>
      <c r="G982" s="4">
        <v>4.2284138369378201</v>
      </c>
      <c r="H982" s="3">
        <v>2.99973295892375</v>
      </c>
      <c r="I982" s="6">
        <v>744750828.71387804</v>
      </c>
      <c r="J982" s="5">
        <v>628118201.39945805</v>
      </c>
      <c r="K982" s="4">
        <v>3.2762886840665302</v>
      </c>
      <c r="L982" s="3">
        <v>0.75262345771636197</v>
      </c>
    </row>
    <row r="983" spans="1:12" ht="15" hidden="1" customHeight="1" x14ac:dyDescent="0.2">
      <c r="A983" s="10" t="s">
        <v>56</v>
      </c>
      <c r="B983" s="9" t="s">
        <v>57</v>
      </c>
      <c r="C983" s="8">
        <v>2022</v>
      </c>
      <c r="D983" s="7" t="s">
        <v>36</v>
      </c>
      <c r="E983" s="5">
        <v>2049033894.8722601</v>
      </c>
      <c r="F983" s="5">
        <v>1673492554.98405</v>
      </c>
      <c r="G983" s="4">
        <v>-3.3200128595978402</v>
      </c>
      <c r="H983" s="3">
        <v>-0.846692529052118</v>
      </c>
      <c r="I983" s="6">
        <v>707345459.27937305</v>
      </c>
      <c r="J983" s="5">
        <v>605310878.58183706</v>
      </c>
      <c r="K983" s="4">
        <v>-5.0225347851040203</v>
      </c>
      <c r="L983" s="3">
        <v>-3.63105586923065</v>
      </c>
    </row>
    <row r="984" spans="1:12" ht="15" hidden="1" customHeight="1" x14ac:dyDescent="0.2">
      <c r="A984" s="10" t="s">
        <v>56</v>
      </c>
      <c r="B984" s="9" t="s">
        <v>57</v>
      </c>
      <c r="C984" s="8">
        <v>2022</v>
      </c>
      <c r="D984" s="7" t="s">
        <v>37</v>
      </c>
      <c r="E984" s="5">
        <v>2101458021.4270799</v>
      </c>
      <c r="F984" s="5">
        <v>1693184597.0694301</v>
      </c>
      <c r="G984" s="4">
        <v>2.5584802030855598</v>
      </c>
      <c r="H984" s="3">
        <v>1.1767032979461201</v>
      </c>
      <c r="I984" s="6">
        <v>737436381.81368005</v>
      </c>
      <c r="J984" s="5">
        <v>624746095.49041796</v>
      </c>
      <c r="K984" s="4">
        <v>4.2540631511175597</v>
      </c>
      <c r="L984" s="3">
        <v>3.2107826897337599</v>
      </c>
    </row>
    <row r="985" spans="1:12" ht="15" hidden="1" customHeight="1" x14ac:dyDescent="0.2">
      <c r="A985" s="10" t="s">
        <v>56</v>
      </c>
      <c r="B985" s="9" t="s">
        <v>57</v>
      </c>
      <c r="C985" s="8">
        <v>2023</v>
      </c>
      <c r="D985" s="7" t="s">
        <v>33</v>
      </c>
      <c r="E985" s="5">
        <v>2069851541.45258</v>
      </c>
      <c r="F985" s="5">
        <v>1629879505.2370801</v>
      </c>
      <c r="G985" s="4">
        <v>-1.5040262357006999</v>
      </c>
      <c r="H985" s="3">
        <v>-3.7388180793706001</v>
      </c>
      <c r="I985" s="6">
        <v>744271227.25317895</v>
      </c>
      <c r="J985" s="5">
        <v>629863420.04086602</v>
      </c>
      <c r="K985" s="4">
        <v>0.92683865456828496</v>
      </c>
      <c r="L985" s="3">
        <v>0.81910468706987205</v>
      </c>
    </row>
    <row r="986" spans="1:12" ht="15" hidden="1" customHeight="1" x14ac:dyDescent="0.2">
      <c r="A986" s="10" t="s">
        <v>56</v>
      </c>
      <c r="B986" s="9" t="s">
        <v>57</v>
      </c>
      <c r="C986" s="8">
        <v>2023</v>
      </c>
      <c r="D986" s="7" t="s">
        <v>35</v>
      </c>
      <c r="E986" s="5">
        <v>2023639297.0250001</v>
      </c>
      <c r="F986" s="5">
        <v>1599372452.1808801</v>
      </c>
      <c r="G986" s="4">
        <v>-2.2326356988457801</v>
      </c>
      <c r="H986" s="3">
        <v>-1.8717367117124699</v>
      </c>
      <c r="I986" s="6">
        <v>748223317.23833501</v>
      </c>
      <c r="J986" s="5">
        <v>628800769.05749094</v>
      </c>
      <c r="K986" s="4">
        <v>0.53100131248411397</v>
      </c>
      <c r="L986" s="3">
        <v>-0.168711334801142</v>
      </c>
    </row>
    <row r="987" spans="1:12" ht="15" hidden="1" customHeight="1" x14ac:dyDescent="0.2">
      <c r="A987" s="10" t="s">
        <v>56</v>
      </c>
      <c r="B987" s="9" t="s">
        <v>57</v>
      </c>
      <c r="C987" s="8">
        <v>2023</v>
      </c>
      <c r="D987" s="7" t="s">
        <v>36</v>
      </c>
      <c r="E987" s="5">
        <v>1989672388.8426099</v>
      </c>
      <c r="F987" s="5">
        <v>1562508146.0424399</v>
      </c>
      <c r="G987" s="4">
        <v>-1.67850605749383</v>
      </c>
      <c r="H987" s="3">
        <v>-2.30492316459324</v>
      </c>
      <c r="I987" s="6">
        <v>739357178.59059405</v>
      </c>
      <c r="J987" s="5">
        <v>634988140.50359595</v>
      </c>
      <c r="K987" s="4">
        <v>-1.1849588810551299</v>
      </c>
      <c r="L987" s="3">
        <v>0.98399552776935495</v>
      </c>
    </row>
    <row r="988" spans="1:12" ht="15" hidden="1" customHeight="1" x14ac:dyDescent="0.2">
      <c r="A988" s="10" t="s">
        <v>56</v>
      </c>
      <c r="B988" s="9" t="s">
        <v>57</v>
      </c>
      <c r="C988" s="8">
        <v>2023</v>
      </c>
      <c r="D988" s="7" t="s">
        <v>37</v>
      </c>
      <c r="E988" s="5">
        <v>1936771903.73353</v>
      </c>
      <c r="F988" s="5">
        <v>1527259425.8031099</v>
      </c>
      <c r="G988" s="4">
        <v>-2.6587535418256398</v>
      </c>
      <c r="H988" s="3">
        <v>-2.2559063342235302</v>
      </c>
      <c r="I988" s="6">
        <v>728067963.274611</v>
      </c>
      <c r="J988" s="5">
        <v>629598308.62502503</v>
      </c>
      <c r="K988" s="4">
        <v>-1.52689601763294</v>
      </c>
      <c r="L988" s="3">
        <v>-0.84880827448152696</v>
      </c>
    </row>
    <row r="989" spans="1:12" ht="15" customHeight="1" x14ac:dyDescent="0.2">
      <c r="A989" s="10" t="s">
        <v>56</v>
      </c>
      <c r="B989" s="9" t="s">
        <v>57</v>
      </c>
      <c r="C989" s="8">
        <v>2024</v>
      </c>
      <c r="D989" s="7" t="s">
        <v>33</v>
      </c>
      <c r="E989" s="5">
        <v>1964277623.4752901</v>
      </c>
      <c r="F989" s="5">
        <v>1549726492.2037799</v>
      </c>
      <c r="G989" s="4">
        <v>1.4201837443395899</v>
      </c>
      <c r="H989" s="3">
        <v>1.4710707310813</v>
      </c>
      <c r="I989" s="6">
        <v>729871695.65714204</v>
      </c>
      <c r="J989" s="5">
        <v>634042134.37325799</v>
      </c>
      <c r="K989" s="4">
        <v>0.247742308893595</v>
      </c>
      <c r="L989" s="3">
        <v>0.70581920048955504</v>
      </c>
    </row>
    <row r="990" spans="1:12" ht="15" hidden="1" customHeight="1" x14ac:dyDescent="0.2">
      <c r="A990" s="10" t="s">
        <v>58</v>
      </c>
      <c r="B990" s="9" t="s">
        <v>59</v>
      </c>
      <c r="C990" s="8">
        <v>1997</v>
      </c>
      <c r="D990" s="7" t="s">
        <v>33</v>
      </c>
      <c r="E990" s="5">
        <v>256123631.972287</v>
      </c>
      <c r="F990" s="5">
        <v>254519814.880133</v>
      </c>
      <c r="G990" s="4" t="s">
        <v>34</v>
      </c>
      <c r="H990" s="3" t="s">
        <v>34</v>
      </c>
      <c r="I990" s="6">
        <v>56677597.680283301</v>
      </c>
      <c r="J990" s="5">
        <v>52890621.451702803</v>
      </c>
      <c r="K990" s="4" t="s">
        <v>34</v>
      </c>
      <c r="L990" s="3" t="s">
        <v>34</v>
      </c>
    </row>
    <row r="991" spans="1:12" ht="15" hidden="1" customHeight="1" x14ac:dyDescent="0.2">
      <c r="A991" s="10" t="s">
        <v>58</v>
      </c>
      <c r="B991" s="9" t="s">
        <v>59</v>
      </c>
      <c r="C991" s="8">
        <v>1997</v>
      </c>
      <c r="D991" s="7" t="s">
        <v>35</v>
      </c>
      <c r="E991" s="5">
        <v>256721544.07035699</v>
      </c>
      <c r="F991" s="5">
        <v>256851689.823594</v>
      </c>
      <c r="G991" s="4">
        <v>0.233446673181126</v>
      </c>
      <c r="H991" s="3">
        <v>0.91618601269185496</v>
      </c>
      <c r="I991" s="6">
        <v>53886409.267351396</v>
      </c>
      <c r="J991" s="5">
        <v>53082654.039453298</v>
      </c>
      <c r="K991" s="4">
        <v>-4.9246766397491299</v>
      </c>
      <c r="L991" s="3">
        <v>0.36307493177376599</v>
      </c>
    </row>
    <row r="992" spans="1:12" ht="15" hidden="1" customHeight="1" x14ac:dyDescent="0.2">
      <c r="A992" s="10" t="s">
        <v>58</v>
      </c>
      <c r="B992" s="9" t="s">
        <v>59</v>
      </c>
      <c r="C992" s="8">
        <v>1997</v>
      </c>
      <c r="D992" s="7" t="s">
        <v>36</v>
      </c>
      <c r="E992" s="5">
        <v>254817148.71749201</v>
      </c>
      <c r="F992" s="5">
        <v>256439620.71447399</v>
      </c>
      <c r="G992" s="4">
        <v>-0.74181360966848497</v>
      </c>
      <c r="H992" s="3">
        <v>-0.160430756520624</v>
      </c>
      <c r="I992" s="6">
        <v>54436589.776080601</v>
      </c>
      <c r="J992" s="5">
        <v>55458876.2423115</v>
      </c>
      <c r="K992" s="4">
        <v>1.02100050125729</v>
      </c>
      <c r="L992" s="3">
        <v>4.4764570382861599</v>
      </c>
    </row>
    <row r="993" spans="1:12" ht="15" hidden="1" customHeight="1" x14ac:dyDescent="0.2">
      <c r="A993" s="10" t="s">
        <v>58</v>
      </c>
      <c r="B993" s="9" t="s">
        <v>59</v>
      </c>
      <c r="C993" s="8">
        <v>1997</v>
      </c>
      <c r="D993" s="7" t="s">
        <v>37</v>
      </c>
      <c r="E993" s="5">
        <v>255853114.82002899</v>
      </c>
      <c r="F993" s="5">
        <v>253756184.210648</v>
      </c>
      <c r="G993" s="4">
        <v>0.40655274095602301</v>
      </c>
      <c r="H993" s="3">
        <v>-1.0464203996050201</v>
      </c>
      <c r="I993" s="6">
        <v>55179391.0824669</v>
      </c>
      <c r="J993" s="5">
        <v>54232439.297223598</v>
      </c>
      <c r="K993" s="4">
        <v>1.36452578944004</v>
      </c>
      <c r="L993" s="3">
        <v>-2.21143490129396</v>
      </c>
    </row>
    <row r="994" spans="1:12" ht="15" hidden="1" customHeight="1" x14ac:dyDescent="0.2">
      <c r="A994" s="10" t="s">
        <v>58</v>
      </c>
      <c r="B994" s="9" t="s">
        <v>59</v>
      </c>
      <c r="C994" s="8">
        <v>1998</v>
      </c>
      <c r="D994" s="7" t="s">
        <v>33</v>
      </c>
      <c r="E994" s="5">
        <v>257086939.542689</v>
      </c>
      <c r="F994" s="5">
        <v>251159616.00808001</v>
      </c>
      <c r="G994" s="4">
        <v>0.48223947694672198</v>
      </c>
      <c r="H994" s="3">
        <v>-1.02325317140352</v>
      </c>
      <c r="I994" s="6">
        <v>52543366.069869697</v>
      </c>
      <c r="J994" s="5">
        <v>52078276.871999398</v>
      </c>
      <c r="K994" s="4">
        <v>-4.7771911956360702</v>
      </c>
      <c r="L994" s="3">
        <v>-3.9720920783559199</v>
      </c>
    </row>
    <row r="995" spans="1:12" ht="15" hidden="1" customHeight="1" x14ac:dyDescent="0.2">
      <c r="A995" s="10" t="s">
        <v>58</v>
      </c>
      <c r="B995" s="9" t="s">
        <v>59</v>
      </c>
      <c r="C995" s="8">
        <v>1998</v>
      </c>
      <c r="D995" s="7" t="s">
        <v>35</v>
      </c>
      <c r="E995" s="5">
        <v>251976233.08318001</v>
      </c>
      <c r="F995" s="5">
        <v>247797863.32343301</v>
      </c>
      <c r="G995" s="4">
        <v>-1.98792924626977</v>
      </c>
      <c r="H995" s="3">
        <v>-1.3384925244267201</v>
      </c>
      <c r="I995" s="6">
        <v>50637205.09984</v>
      </c>
      <c r="J995" s="5">
        <v>51651167.977260098</v>
      </c>
      <c r="K995" s="4">
        <v>-3.6277861747474902</v>
      </c>
      <c r="L995" s="3">
        <v>-0.82012869932135402</v>
      </c>
    </row>
    <row r="996" spans="1:12" ht="15" hidden="1" customHeight="1" x14ac:dyDescent="0.2">
      <c r="A996" s="10" t="s">
        <v>58</v>
      </c>
      <c r="B996" s="9" t="s">
        <v>59</v>
      </c>
      <c r="C996" s="8">
        <v>1998</v>
      </c>
      <c r="D996" s="7" t="s">
        <v>36</v>
      </c>
      <c r="E996" s="5">
        <v>249407569.87174201</v>
      </c>
      <c r="F996" s="5">
        <v>242386093.535851</v>
      </c>
      <c r="G996" s="4">
        <v>-1.0194069416817</v>
      </c>
      <c r="H996" s="3">
        <v>-2.1839452992047801</v>
      </c>
      <c r="I996" s="6">
        <v>46253738.942186303</v>
      </c>
      <c r="J996" s="5">
        <v>50112358.8365895</v>
      </c>
      <c r="K996" s="4">
        <v>-8.6566115744558498</v>
      </c>
      <c r="L996" s="3">
        <v>-2.9792339668835202</v>
      </c>
    </row>
    <row r="997" spans="1:12" ht="15" hidden="1" customHeight="1" x14ac:dyDescent="0.2">
      <c r="A997" s="10" t="s">
        <v>58</v>
      </c>
      <c r="B997" s="9" t="s">
        <v>59</v>
      </c>
      <c r="C997" s="8">
        <v>1998</v>
      </c>
      <c r="D997" s="7" t="s">
        <v>37</v>
      </c>
      <c r="E997" s="5">
        <v>251744991.43940899</v>
      </c>
      <c r="F997" s="5">
        <v>243341373.84762499</v>
      </c>
      <c r="G997" s="4">
        <v>0.93718950425962799</v>
      </c>
      <c r="H997" s="3">
        <v>0.39411514820781901</v>
      </c>
      <c r="I997" s="6">
        <v>48196660.513837703</v>
      </c>
      <c r="J997" s="5">
        <v>48532452.994880803</v>
      </c>
      <c r="K997" s="4">
        <v>4.2005719236663399</v>
      </c>
      <c r="L997" s="3">
        <v>-3.15272694877642</v>
      </c>
    </row>
    <row r="998" spans="1:12" ht="15" hidden="1" customHeight="1" x14ac:dyDescent="0.2">
      <c r="A998" s="10" t="s">
        <v>58</v>
      </c>
      <c r="B998" s="9" t="s">
        <v>59</v>
      </c>
      <c r="C998" s="8">
        <v>1999</v>
      </c>
      <c r="D998" s="7" t="s">
        <v>33</v>
      </c>
      <c r="E998" s="5">
        <v>250035530.753326</v>
      </c>
      <c r="F998" s="5">
        <v>242466594.651299</v>
      </c>
      <c r="G998" s="4">
        <v>-0.67904456661034296</v>
      </c>
      <c r="H998" s="3">
        <v>-0.359486421274891</v>
      </c>
      <c r="I998" s="6">
        <v>35653648.312566102</v>
      </c>
      <c r="J998" s="5">
        <v>33884466.008996002</v>
      </c>
      <c r="K998" s="4">
        <v>-26.024649981030102</v>
      </c>
      <c r="L998" s="3">
        <v>-30.181839330128</v>
      </c>
    </row>
    <row r="999" spans="1:12" ht="15" hidden="1" customHeight="1" x14ac:dyDescent="0.2">
      <c r="A999" s="10" t="s">
        <v>58</v>
      </c>
      <c r="B999" s="9" t="s">
        <v>59</v>
      </c>
      <c r="C999" s="8">
        <v>1999</v>
      </c>
      <c r="D999" s="7" t="s">
        <v>35</v>
      </c>
      <c r="E999" s="5">
        <v>253384489.79905301</v>
      </c>
      <c r="F999" s="5">
        <v>243018392.275269</v>
      </c>
      <c r="G999" s="4">
        <v>1.33939325968475</v>
      </c>
      <c r="H999" s="3">
        <v>0.227576761559067</v>
      </c>
      <c r="I999" s="6">
        <v>42182512.790505603</v>
      </c>
      <c r="J999" s="5">
        <v>42849155.663376004</v>
      </c>
      <c r="K999" s="4">
        <v>18.3119113665527</v>
      </c>
      <c r="L999" s="3">
        <v>26.456635474202098</v>
      </c>
    </row>
    <row r="1000" spans="1:12" ht="15" hidden="1" customHeight="1" x14ac:dyDescent="0.2">
      <c r="A1000" s="10" t="s">
        <v>58</v>
      </c>
      <c r="B1000" s="9" t="s">
        <v>59</v>
      </c>
      <c r="C1000" s="8">
        <v>1999</v>
      </c>
      <c r="D1000" s="7" t="s">
        <v>36</v>
      </c>
      <c r="E1000" s="5">
        <v>253703699.484815</v>
      </c>
      <c r="F1000" s="5">
        <v>241749177.638742</v>
      </c>
      <c r="G1000" s="4">
        <v>0.125978384081504</v>
      </c>
      <c r="H1000" s="3">
        <v>-0.52227102016597604</v>
      </c>
      <c r="I1000" s="6">
        <v>41332470.228306398</v>
      </c>
      <c r="J1000" s="5">
        <v>40954402.265751399</v>
      </c>
      <c r="K1000" s="4">
        <v>-2.0151539250893902</v>
      </c>
      <c r="L1000" s="3">
        <v>-4.4219153640035103</v>
      </c>
    </row>
    <row r="1001" spans="1:12" ht="15" hidden="1" customHeight="1" x14ac:dyDescent="0.2">
      <c r="A1001" s="10" t="s">
        <v>58</v>
      </c>
      <c r="B1001" s="9" t="s">
        <v>59</v>
      </c>
      <c r="C1001" s="8">
        <v>1999</v>
      </c>
      <c r="D1001" s="7" t="s">
        <v>37</v>
      </c>
      <c r="E1001" s="5">
        <v>253846650.08575299</v>
      </c>
      <c r="F1001" s="5">
        <v>243182801.38508299</v>
      </c>
      <c r="G1001" s="4">
        <v>5.6345493277509803E-2</v>
      </c>
      <c r="H1001" s="3">
        <v>0.59302114710120302</v>
      </c>
      <c r="I1001" s="6">
        <v>42766648.675736099</v>
      </c>
      <c r="J1001" s="5">
        <v>36389065.771575697</v>
      </c>
      <c r="K1001" s="4">
        <v>3.4698590224774701</v>
      </c>
      <c r="L1001" s="3">
        <v>-11.147364487342299</v>
      </c>
    </row>
    <row r="1002" spans="1:12" ht="15" hidden="1" customHeight="1" x14ac:dyDescent="0.2">
      <c r="A1002" s="10" t="s">
        <v>58</v>
      </c>
      <c r="B1002" s="9" t="s">
        <v>59</v>
      </c>
      <c r="C1002" s="8">
        <v>2000</v>
      </c>
      <c r="D1002" s="7" t="s">
        <v>33</v>
      </c>
      <c r="E1002" s="5">
        <v>265906202.58297399</v>
      </c>
      <c r="F1002" s="5">
        <v>239490181.394927</v>
      </c>
      <c r="G1002" s="4">
        <v>4.7507235148256202</v>
      </c>
      <c r="H1002" s="3">
        <v>-1.51845441746873</v>
      </c>
      <c r="I1002" s="6">
        <v>37798968.036402903</v>
      </c>
      <c r="J1002" s="5">
        <v>35955288.801586702</v>
      </c>
      <c r="K1002" s="4">
        <v>-11.6157819075303</v>
      </c>
      <c r="L1002" s="3">
        <v>-1.1920530543761001</v>
      </c>
    </row>
    <row r="1003" spans="1:12" ht="15" hidden="1" customHeight="1" x14ac:dyDescent="0.2">
      <c r="A1003" s="10" t="s">
        <v>58</v>
      </c>
      <c r="B1003" s="9" t="s">
        <v>59</v>
      </c>
      <c r="C1003" s="8">
        <v>2000</v>
      </c>
      <c r="D1003" s="7" t="s">
        <v>35</v>
      </c>
      <c r="E1003" s="5">
        <v>248248693.98077801</v>
      </c>
      <c r="F1003" s="5">
        <v>227637876.136334</v>
      </c>
      <c r="G1003" s="4">
        <v>-6.6405027151204097</v>
      </c>
      <c r="H1003" s="3">
        <v>-4.94897335229295</v>
      </c>
      <c r="I1003" s="6">
        <v>33853344.684977397</v>
      </c>
      <c r="J1003" s="5">
        <v>31856371.5214094</v>
      </c>
      <c r="K1003" s="4">
        <v>-10.4384419903358</v>
      </c>
      <c r="L1003" s="3">
        <v>-11.4000399295817</v>
      </c>
    </row>
    <row r="1004" spans="1:12" ht="15" hidden="1" customHeight="1" x14ac:dyDescent="0.2">
      <c r="A1004" s="10" t="s">
        <v>58</v>
      </c>
      <c r="B1004" s="9" t="s">
        <v>59</v>
      </c>
      <c r="C1004" s="8">
        <v>2000</v>
      </c>
      <c r="D1004" s="7" t="s">
        <v>36</v>
      </c>
      <c r="E1004" s="5">
        <v>263606629.90818799</v>
      </c>
      <c r="F1004" s="5">
        <v>231295934.30768999</v>
      </c>
      <c r="G1004" s="4">
        <v>6.1865122757097701</v>
      </c>
      <c r="H1004" s="3">
        <v>1.6069637590385699</v>
      </c>
      <c r="I1004" s="6">
        <v>30341970.050708301</v>
      </c>
      <c r="J1004" s="5">
        <v>31311136.874532402</v>
      </c>
      <c r="K1004" s="4">
        <v>-10.3723122986642</v>
      </c>
      <c r="L1004" s="3">
        <v>-1.7115403319256499</v>
      </c>
    </row>
    <row r="1005" spans="1:12" ht="15" hidden="1" customHeight="1" x14ac:dyDescent="0.2">
      <c r="A1005" s="10" t="s">
        <v>58</v>
      </c>
      <c r="B1005" s="9" t="s">
        <v>59</v>
      </c>
      <c r="C1005" s="8">
        <v>2000</v>
      </c>
      <c r="D1005" s="7" t="s">
        <v>37</v>
      </c>
      <c r="E1005" s="5">
        <v>276195458.18940401</v>
      </c>
      <c r="F1005" s="5">
        <v>236891642.50464699</v>
      </c>
      <c r="G1005" s="4">
        <v>4.7756114046147502</v>
      </c>
      <c r="H1005" s="3">
        <v>2.41928515246321</v>
      </c>
      <c r="I1005" s="6">
        <v>47317825.932097897</v>
      </c>
      <c r="J1005" s="5">
        <v>34196363.488036901</v>
      </c>
      <c r="K1005" s="4">
        <v>55.948430022899302</v>
      </c>
      <c r="L1005" s="3">
        <v>9.2146977130404402</v>
      </c>
    </row>
    <row r="1006" spans="1:12" ht="15" hidden="1" customHeight="1" x14ac:dyDescent="0.2">
      <c r="A1006" s="10" t="s">
        <v>58</v>
      </c>
      <c r="B1006" s="9" t="s">
        <v>59</v>
      </c>
      <c r="C1006" s="8">
        <v>2001</v>
      </c>
      <c r="D1006" s="7" t="s">
        <v>33</v>
      </c>
      <c r="E1006" s="5">
        <v>284039444.11169302</v>
      </c>
      <c r="F1006" s="5">
        <v>243116668.557522</v>
      </c>
      <c r="G1006" s="4">
        <v>2.8400126394945602</v>
      </c>
      <c r="H1006" s="3">
        <v>2.6277947111422102</v>
      </c>
      <c r="I1006" s="6">
        <v>53983053.169760399</v>
      </c>
      <c r="J1006" s="5">
        <v>48492653.472731501</v>
      </c>
      <c r="K1006" s="4">
        <v>14.0860808931231</v>
      </c>
      <c r="L1006" s="3">
        <v>41.806462812035399</v>
      </c>
    </row>
    <row r="1007" spans="1:12" ht="15" hidden="1" customHeight="1" x14ac:dyDescent="0.2">
      <c r="A1007" s="10" t="s">
        <v>58</v>
      </c>
      <c r="B1007" s="9" t="s">
        <v>59</v>
      </c>
      <c r="C1007" s="8">
        <v>2001</v>
      </c>
      <c r="D1007" s="7" t="s">
        <v>35</v>
      </c>
      <c r="E1007" s="5">
        <v>297416125.27370298</v>
      </c>
      <c r="F1007" s="5">
        <v>248492151.03717801</v>
      </c>
      <c r="G1007" s="4">
        <v>4.7094449166538404</v>
      </c>
      <c r="H1007" s="3">
        <v>2.21107113368664</v>
      </c>
      <c r="I1007" s="6">
        <v>79523636.746280104</v>
      </c>
      <c r="J1007" s="5">
        <v>55899896.100247197</v>
      </c>
      <c r="K1007" s="4">
        <v>47.312224998097598</v>
      </c>
      <c r="L1007" s="3">
        <v>15.274978985592</v>
      </c>
    </row>
    <row r="1008" spans="1:12" ht="15" hidden="1" customHeight="1" x14ac:dyDescent="0.2">
      <c r="A1008" s="10" t="s">
        <v>58</v>
      </c>
      <c r="B1008" s="9" t="s">
        <v>59</v>
      </c>
      <c r="C1008" s="8">
        <v>2001</v>
      </c>
      <c r="D1008" s="7" t="s">
        <v>36</v>
      </c>
      <c r="E1008" s="5">
        <v>304167161.01201999</v>
      </c>
      <c r="F1008" s="5">
        <v>250734407.53103399</v>
      </c>
      <c r="G1008" s="4">
        <v>2.2698956662501799</v>
      </c>
      <c r="H1008" s="3">
        <v>0.90234499741623797</v>
      </c>
      <c r="I1008" s="6">
        <v>55643599.984928399</v>
      </c>
      <c r="J1008" s="5">
        <v>43388877.824397698</v>
      </c>
      <c r="K1008" s="4">
        <v>-30.028853984056202</v>
      </c>
      <c r="L1008" s="3">
        <v>-22.381111860052599</v>
      </c>
    </row>
    <row r="1009" spans="1:12" ht="15" hidden="1" customHeight="1" x14ac:dyDescent="0.2">
      <c r="A1009" s="10" t="s">
        <v>58</v>
      </c>
      <c r="B1009" s="9" t="s">
        <v>59</v>
      </c>
      <c r="C1009" s="8">
        <v>2001</v>
      </c>
      <c r="D1009" s="7" t="s">
        <v>37</v>
      </c>
      <c r="E1009" s="5">
        <v>294491646.60729098</v>
      </c>
      <c r="F1009" s="5">
        <v>238563211.21171799</v>
      </c>
      <c r="G1009" s="4">
        <v>-3.1809858672898099</v>
      </c>
      <c r="H1009" s="3">
        <v>-4.8542186288531397</v>
      </c>
      <c r="I1009" s="6">
        <v>50777204.959667496</v>
      </c>
      <c r="J1009" s="5">
        <v>30072250.240199301</v>
      </c>
      <c r="K1009" s="4">
        <v>-8.7456509402321405</v>
      </c>
      <c r="L1009" s="3">
        <v>-30.691339006491699</v>
      </c>
    </row>
    <row r="1010" spans="1:12" ht="15" hidden="1" customHeight="1" x14ac:dyDescent="0.2">
      <c r="A1010" s="10" t="s">
        <v>58</v>
      </c>
      <c r="B1010" s="9" t="s">
        <v>59</v>
      </c>
      <c r="C1010" s="8">
        <v>2002</v>
      </c>
      <c r="D1010" s="7" t="s">
        <v>33</v>
      </c>
      <c r="E1010" s="5">
        <v>288655784.67612702</v>
      </c>
      <c r="F1010" s="5">
        <v>241482327.465848</v>
      </c>
      <c r="G1010" s="4">
        <v>-1.9816731640426399</v>
      </c>
      <c r="H1010" s="3">
        <v>1.2236238099341299</v>
      </c>
      <c r="I1010" s="6">
        <v>57502493.362625599</v>
      </c>
      <c r="J1010" s="5">
        <v>40750847.5158071</v>
      </c>
      <c r="K1010" s="4">
        <v>13.2446998772383</v>
      </c>
      <c r="L1010" s="3">
        <v>35.5098045218216</v>
      </c>
    </row>
    <row r="1011" spans="1:12" ht="15" hidden="1" customHeight="1" x14ac:dyDescent="0.2">
      <c r="A1011" s="10" t="s">
        <v>58</v>
      </c>
      <c r="B1011" s="9" t="s">
        <v>59</v>
      </c>
      <c r="C1011" s="8">
        <v>2002</v>
      </c>
      <c r="D1011" s="7" t="s">
        <v>35</v>
      </c>
      <c r="E1011" s="5">
        <v>279284032.78354198</v>
      </c>
      <c r="F1011" s="5">
        <v>239395529.818362</v>
      </c>
      <c r="G1011" s="4">
        <v>-3.2466877125293601</v>
      </c>
      <c r="H1011" s="3">
        <v>-0.86416164254551298</v>
      </c>
      <c r="I1011" s="6">
        <v>45925331.918613397</v>
      </c>
      <c r="J1011" s="5">
        <v>33536339.0388931</v>
      </c>
      <c r="K1011" s="4">
        <v>-20.133320777942</v>
      </c>
      <c r="L1011" s="3">
        <v>-17.7039470752492</v>
      </c>
    </row>
    <row r="1012" spans="1:12" ht="15" hidden="1" customHeight="1" x14ac:dyDescent="0.2">
      <c r="A1012" s="10" t="s">
        <v>58</v>
      </c>
      <c r="B1012" s="9" t="s">
        <v>59</v>
      </c>
      <c r="C1012" s="8">
        <v>2002</v>
      </c>
      <c r="D1012" s="7" t="s">
        <v>36</v>
      </c>
      <c r="E1012" s="5">
        <v>263264808.37062699</v>
      </c>
      <c r="F1012" s="5">
        <v>236329760.56493801</v>
      </c>
      <c r="G1012" s="4">
        <v>-5.7358182110362996</v>
      </c>
      <c r="H1012" s="3">
        <v>-1.28062928148662</v>
      </c>
      <c r="I1012" s="6">
        <v>51658708.422270097</v>
      </c>
      <c r="J1012" s="5">
        <v>36401606.308851101</v>
      </c>
      <c r="K1012" s="4">
        <v>12.4841264377079</v>
      </c>
      <c r="L1012" s="3">
        <v>8.5437687954999006</v>
      </c>
    </row>
    <row r="1013" spans="1:12" ht="15" hidden="1" customHeight="1" x14ac:dyDescent="0.2">
      <c r="A1013" s="10" t="s">
        <v>58</v>
      </c>
      <c r="B1013" s="9" t="s">
        <v>59</v>
      </c>
      <c r="C1013" s="8">
        <v>2002</v>
      </c>
      <c r="D1013" s="7" t="s">
        <v>37</v>
      </c>
      <c r="E1013" s="5">
        <v>256288595.49612799</v>
      </c>
      <c r="F1013" s="5">
        <v>225319610.105391</v>
      </c>
      <c r="G1013" s="4">
        <v>-2.6498843190153298</v>
      </c>
      <c r="H1013" s="3">
        <v>-4.6588082826418598</v>
      </c>
      <c r="I1013" s="6">
        <v>47902964.281998701</v>
      </c>
      <c r="J1013" s="5">
        <v>32027205.793788001</v>
      </c>
      <c r="K1013" s="4">
        <v>-7.2703020555045299</v>
      </c>
      <c r="L1013" s="3">
        <v>-12.017053527661099</v>
      </c>
    </row>
    <row r="1014" spans="1:12" ht="15" hidden="1" customHeight="1" x14ac:dyDescent="0.2">
      <c r="A1014" s="10" t="s">
        <v>58</v>
      </c>
      <c r="B1014" s="9" t="s">
        <v>59</v>
      </c>
      <c r="C1014" s="8">
        <v>2003</v>
      </c>
      <c r="D1014" s="7" t="s">
        <v>33</v>
      </c>
      <c r="E1014" s="5">
        <v>264256194.29644799</v>
      </c>
      <c r="F1014" s="5">
        <v>234940923.75549001</v>
      </c>
      <c r="G1014" s="4">
        <v>3.1088386062970002</v>
      </c>
      <c r="H1014" s="3">
        <v>4.2700738056482299</v>
      </c>
      <c r="I1014" s="6">
        <v>44951549.6575609</v>
      </c>
      <c r="J1014" s="5">
        <v>32863364.765363399</v>
      </c>
      <c r="K1014" s="4">
        <v>-6.1612358831557801</v>
      </c>
      <c r="L1014" s="3">
        <v>2.6107771528966199</v>
      </c>
    </row>
    <row r="1015" spans="1:12" ht="15" hidden="1" customHeight="1" x14ac:dyDescent="0.2">
      <c r="A1015" s="10" t="s">
        <v>58</v>
      </c>
      <c r="B1015" s="9" t="s">
        <v>59</v>
      </c>
      <c r="C1015" s="8">
        <v>2003</v>
      </c>
      <c r="D1015" s="7" t="s">
        <v>35</v>
      </c>
      <c r="E1015" s="5">
        <v>264056649.41283199</v>
      </c>
      <c r="F1015" s="5">
        <v>237788448.67736799</v>
      </c>
      <c r="G1015" s="4">
        <v>-7.5511903948843898E-2</v>
      </c>
      <c r="H1015" s="3">
        <v>1.2120174196818401</v>
      </c>
      <c r="I1015" s="6">
        <v>48328459.285523802</v>
      </c>
      <c r="J1015" s="5">
        <v>34745792.422425598</v>
      </c>
      <c r="K1015" s="4">
        <v>7.5123319522643097</v>
      </c>
      <c r="L1015" s="3">
        <v>5.7280429758251703</v>
      </c>
    </row>
    <row r="1016" spans="1:12" ht="15" hidden="1" customHeight="1" x14ac:dyDescent="0.2">
      <c r="A1016" s="10" t="s">
        <v>58</v>
      </c>
      <c r="B1016" s="9" t="s">
        <v>59</v>
      </c>
      <c r="C1016" s="8">
        <v>2003</v>
      </c>
      <c r="D1016" s="7" t="s">
        <v>36</v>
      </c>
      <c r="E1016" s="5">
        <v>267978297.863626</v>
      </c>
      <c r="F1016" s="5">
        <v>237968440.13028601</v>
      </c>
      <c r="G1016" s="4">
        <v>1.48515421198987</v>
      </c>
      <c r="H1016" s="3">
        <v>7.56939430486048E-2</v>
      </c>
      <c r="I1016" s="6">
        <v>40851916.907079399</v>
      </c>
      <c r="J1016" s="5">
        <v>29678309.324362099</v>
      </c>
      <c r="K1016" s="4">
        <v>-15.4702684277045</v>
      </c>
      <c r="L1016" s="3">
        <v>-14.584451079587</v>
      </c>
    </row>
    <row r="1017" spans="1:12" ht="15" hidden="1" customHeight="1" x14ac:dyDescent="0.2">
      <c r="A1017" s="10" t="s">
        <v>58</v>
      </c>
      <c r="B1017" s="9" t="s">
        <v>59</v>
      </c>
      <c r="C1017" s="8">
        <v>2003</v>
      </c>
      <c r="D1017" s="7" t="s">
        <v>37</v>
      </c>
      <c r="E1017" s="5">
        <v>267953472.65996099</v>
      </c>
      <c r="F1017" s="5">
        <v>235936198.058523</v>
      </c>
      <c r="G1017" s="4">
        <v>-9.2638858679716697E-3</v>
      </c>
      <c r="H1017" s="3">
        <v>-0.85399646719975797</v>
      </c>
      <c r="I1017" s="6">
        <v>42342204.269425198</v>
      </c>
      <c r="J1017" s="5">
        <v>29101177.961727299</v>
      </c>
      <c r="K1017" s="4">
        <v>3.64802309212457</v>
      </c>
      <c r="L1017" s="3">
        <v>-1.9446234498305699</v>
      </c>
    </row>
    <row r="1018" spans="1:12" ht="15" hidden="1" customHeight="1" x14ac:dyDescent="0.2">
      <c r="A1018" s="10" t="s">
        <v>58</v>
      </c>
      <c r="B1018" s="9" t="s">
        <v>59</v>
      </c>
      <c r="C1018" s="8">
        <v>2004</v>
      </c>
      <c r="D1018" s="7" t="s">
        <v>33</v>
      </c>
      <c r="E1018" s="5">
        <v>265134608.471306</v>
      </c>
      <c r="F1018" s="5">
        <v>243047404.54520801</v>
      </c>
      <c r="G1018" s="4">
        <v>-1.05199763252637</v>
      </c>
      <c r="H1018" s="3">
        <v>3.0140379243209998</v>
      </c>
      <c r="I1018" s="6">
        <v>40461270.664905399</v>
      </c>
      <c r="J1018" s="5">
        <v>30203732.523643401</v>
      </c>
      <c r="K1018" s="4">
        <v>-4.4422193812852502</v>
      </c>
      <c r="L1018" s="3">
        <v>3.7886939262944601</v>
      </c>
    </row>
    <row r="1019" spans="1:12" ht="15" hidden="1" customHeight="1" x14ac:dyDescent="0.2">
      <c r="A1019" s="10" t="s">
        <v>58</v>
      </c>
      <c r="B1019" s="9" t="s">
        <v>59</v>
      </c>
      <c r="C1019" s="8">
        <v>2004</v>
      </c>
      <c r="D1019" s="7" t="s">
        <v>35</v>
      </c>
      <c r="E1019" s="5">
        <v>267537570.53677401</v>
      </c>
      <c r="F1019" s="5">
        <v>247345945.71233401</v>
      </c>
      <c r="G1019" s="4">
        <v>0.90631776791525498</v>
      </c>
      <c r="H1019" s="3">
        <v>1.76860196271977</v>
      </c>
      <c r="I1019" s="6">
        <v>42322076.722041897</v>
      </c>
      <c r="J1019" s="5">
        <v>30982278.230277501</v>
      </c>
      <c r="K1019" s="4">
        <v>4.5989807699007699</v>
      </c>
      <c r="L1019" s="3">
        <v>2.57764733555581</v>
      </c>
    </row>
    <row r="1020" spans="1:12" ht="15" hidden="1" customHeight="1" x14ac:dyDescent="0.2">
      <c r="A1020" s="10" t="s">
        <v>58</v>
      </c>
      <c r="B1020" s="9" t="s">
        <v>59</v>
      </c>
      <c r="C1020" s="8">
        <v>2004</v>
      </c>
      <c r="D1020" s="7" t="s">
        <v>36</v>
      </c>
      <c r="E1020" s="5">
        <v>266256940.66889</v>
      </c>
      <c r="F1020" s="5">
        <v>242788745.90633899</v>
      </c>
      <c r="G1020" s="4">
        <v>-0.47867290762737502</v>
      </c>
      <c r="H1020" s="3">
        <v>-1.8424396619361101</v>
      </c>
      <c r="I1020" s="6">
        <v>41314314.2435169</v>
      </c>
      <c r="J1020" s="5">
        <v>31155246.002704699</v>
      </c>
      <c r="K1020" s="4">
        <v>-2.3811744521509799</v>
      </c>
      <c r="L1020" s="3">
        <v>0.55827970797241999</v>
      </c>
    </row>
    <row r="1021" spans="1:12" ht="15" hidden="1" customHeight="1" x14ac:dyDescent="0.2">
      <c r="A1021" s="10" t="s">
        <v>58</v>
      </c>
      <c r="B1021" s="9" t="s">
        <v>59</v>
      </c>
      <c r="C1021" s="8">
        <v>2004</v>
      </c>
      <c r="D1021" s="7" t="s">
        <v>37</v>
      </c>
      <c r="E1021" s="5">
        <v>264790207.605766</v>
      </c>
      <c r="F1021" s="5">
        <v>243188279.756026</v>
      </c>
      <c r="G1021" s="4">
        <v>-0.55087129726619799</v>
      </c>
      <c r="H1021" s="3">
        <v>0.16456028396025801</v>
      </c>
      <c r="I1021" s="6">
        <v>43755222.875099704</v>
      </c>
      <c r="J1021" s="5">
        <v>33413306.025844201</v>
      </c>
      <c r="K1021" s="4">
        <v>5.9081426771251202</v>
      </c>
      <c r="L1021" s="3">
        <v>7.2477682344202199</v>
      </c>
    </row>
    <row r="1022" spans="1:12" ht="15" hidden="1" customHeight="1" x14ac:dyDescent="0.2">
      <c r="A1022" s="10" t="s">
        <v>58</v>
      </c>
      <c r="B1022" s="9" t="s">
        <v>59</v>
      </c>
      <c r="C1022" s="8">
        <v>2005</v>
      </c>
      <c r="D1022" s="7" t="s">
        <v>33</v>
      </c>
      <c r="E1022" s="5">
        <v>264045624.12270501</v>
      </c>
      <c r="F1022" s="5">
        <v>241596953.45541</v>
      </c>
      <c r="G1022" s="4">
        <v>-0.28119751473950599</v>
      </c>
      <c r="H1022" s="3">
        <v>-0.65435978337955403</v>
      </c>
      <c r="I1022" s="6">
        <v>47239832.6263851</v>
      </c>
      <c r="J1022" s="5">
        <v>32829812.732861299</v>
      </c>
      <c r="K1022" s="4">
        <v>7.9638715616471503</v>
      </c>
      <c r="L1022" s="3">
        <v>-1.74629021304143</v>
      </c>
    </row>
    <row r="1023" spans="1:12" ht="15" hidden="1" customHeight="1" x14ac:dyDescent="0.2">
      <c r="A1023" s="10" t="s">
        <v>58</v>
      </c>
      <c r="B1023" s="9" t="s">
        <v>59</v>
      </c>
      <c r="C1023" s="8">
        <v>2005</v>
      </c>
      <c r="D1023" s="7" t="s">
        <v>35</v>
      </c>
      <c r="E1023" s="5">
        <v>263452553.18736899</v>
      </c>
      <c r="F1023" s="5">
        <v>242025252.978275</v>
      </c>
      <c r="G1023" s="4">
        <v>-0.22460926489750199</v>
      </c>
      <c r="H1023" s="3">
        <v>0.17727852803577401</v>
      </c>
      <c r="I1023" s="6">
        <v>47592140.462051898</v>
      </c>
      <c r="J1023" s="5">
        <v>32561873.280159999</v>
      </c>
      <c r="K1023" s="4">
        <v>0.74578552903259399</v>
      </c>
      <c r="L1023" s="3">
        <v>-0.81614675929327896</v>
      </c>
    </row>
    <row r="1024" spans="1:12" ht="15" hidden="1" customHeight="1" x14ac:dyDescent="0.2">
      <c r="A1024" s="10" t="s">
        <v>58</v>
      </c>
      <c r="B1024" s="9" t="s">
        <v>59</v>
      </c>
      <c r="C1024" s="8">
        <v>2005</v>
      </c>
      <c r="D1024" s="7" t="s">
        <v>36</v>
      </c>
      <c r="E1024" s="5">
        <v>271284285.84171098</v>
      </c>
      <c r="F1024" s="5">
        <v>244437396.13762999</v>
      </c>
      <c r="G1024" s="4">
        <v>2.9727298367733002</v>
      </c>
      <c r="H1024" s="3">
        <v>0.99664937012646804</v>
      </c>
      <c r="I1024" s="6">
        <v>51255039.577284403</v>
      </c>
      <c r="J1024" s="5">
        <v>34180770.213868402</v>
      </c>
      <c r="K1024" s="4">
        <v>7.6964370160093099</v>
      </c>
      <c r="L1024" s="3">
        <v>4.9717561387808704</v>
      </c>
    </row>
    <row r="1025" spans="1:12" ht="15" hidden="1" customHeight="1" x14ac:dyDescent="0.2">
      <c r="A1025" s="10" t="s">
        <v>58</v>
      </c>
      <c r="B1025" s="9" t="s">
        <v>59</v>
      </c>
      <c r="C1025" s="8">
        <v>2005</v>
      </c>
      <c r="D1025" s="7" t="s">
        <v>37</v>
      </c>
      <c r="E1025" s="5">
        <v>282705731.30237502</v>
      </c>
      <c r="F1025" s="5">
        <v>254173480.27528301</v>
      </c>
      <c r="G1025" s="4">
        <v>4.2101389784619601</v>
      </c>
      <c r="H1025" s="3">
        <v>3.9830583582927601</v>
      </c>
      <c r="I1025" s="6">
        <v>50593500.429838598</v>
      </c>
      <c r="J1025" s="5">
        <v>32733794.936068401</v>
      </c>
      <c r="K1025" s="4">
        <v>-1.2906811757472301</v>
      </c>
      <c r="L1025" s="3">
        <v>-4.2333021425389301</v>
      </c>
    </row>
    <row r="1026" spans="1:12" ht="15" hidden="1" customHeight="1" x14ac:dyDescent="0.2">
      <c r="A1026" s="10" t="s">
        <v>58</v>
      </c>
      <c r="B1026" s="9" t="s">
        <v>59</v>
      </c>
      <c r="C1026" s="8">
        <v>2006</v>
      </c>
      <c r="D1026" s="7" t="s">
        <v>33</v>
      </c>
      <c r="E1026" s="5">
        <v>290272091.33524299</v>
      </c>
      <c r="F1026" s="5">
        <v>258532588.954144</v>
      </c>
      <c r="G1026" s="4">
        <v>2.6764084328998501</v>
      </c>
      <c r="H1026" s="3">
        <v>1.71501317688212</v>
      </c>
      <c r="I1026" s="6">
        <v>51348216.486515</v>
      </c>
      <c r="J1026" s="5">
        <v>33800977.437673897</v>
      </c>
      <c r="K1026" s="4">
        <v>1.4917253209688801</v>
      </c>
      <c r="L1026" s="3">
        <v>3.2601857000991799</v>
      </c>
    </row>
    <row r="1027" spans="1:12" ht="15" hidden="1" customHeight="1" x14ac:dyDescent="0.2">
      <c r="A1027" s="10" t="s">
        <v>58</v>
      </c>
      <c r="B1027" s="9" t="s">
        <v>59</v>
      </c>
      <c r="C1027" s="8">
        <v>2006</v>
      </c>
      <c r="D1027" s="7" t="s">
        <v>35</v>
      </c>
      <c r="E1027" s="5">
        <v>282111008.23986298</v>
      </c>
      <c r="F1027" s="5">
        <v>256201654.24920699</v>
      </c>
      <c r="G1027" s="4">
        <v>-2.8115286791228402</v>
      </c>
      <c r="H1027" s="3">
        <v>-0.90160188870829205</v>
      </c>
      <c r="I1027" s="6">
        <v>49150180.026586801</v>
      </c>
      <c r="J1027" s="5">
        <v>33017966.727366898</v>
      </c>
      <c r="K1027" s="4">
        <v>-4.2806481126865403</v>
      </c>
      <c r="L1027" s="3">
        <v>-2.31653274450658</v>
      </c>
    </row>
    <row r="1028" spans="1:12" ht="15" hidden="1" customHeight="1" x14ac:dyDescent="0.2">
      <c r="A1028" s="10" t="s">
        <v>58</v>
      </c>
      <c r="B1028" s="9" t="s">
        <v>59</v>
      </c>
      <c r="C1028" s="8">
        <v>2006</v>
      </c>
      <c r="D1028" s="7" t="s">
        <v>36</v>
      </c>
      <c r="E1028" s="5">
        <v>299133559.980331</v>
      </c>
      <c r="F1028" s="5">
        <v>260786552.12183899</v>
      </c>
      <c r="G1028" s="4">
        <v>6.03399060769536</v>
      </c>
      <c r="H1028" s="3">
        <v>1.7895660689888799</v>
      </c>
      <c r="I1028" s="6">
        <v>53369807.414231896</v>
      </c>
      <c r="J1028" s="5">
        <v>34106066.414154001</v>
      </c>
      <c r="K1028" s="4">
        <v>8.5851717844422506</v>
      </c>
      <c r="L1028" s="3">
        <v>3.2954775676275401</v>
      </c>
    </row>
    <row r="1029" spans="1:12" ht="15" hidden="1" customHeight="1" x14ac:dyDescent="0.2">
      <c r="A1029" s="10" t="s">
        <v>58</v>
      </c>
      <c r="B1029" s="9" t="s">
        <v>59</v>
      </c>
      <c r="C1029" s="8">
        <v>2006</v>
      </c>
      <c r="D1029" s="7" t="s">
        <v>37</v>
      </c>
      <c r="E1029" s="5">
        <v>313424363.51858002</v>
      </c>
      <c r="F1029" s="5">
        <v>265211294.97912401</v>
      </c>
      <c r="G1029" s="4">
        <v>4.7773989448688603</v>
      </c>
      <c r="H1029" s="3">
        <v>1.6966913444286</v>
      </c>
      <c r="I1029" s="6">
        <v>56894164.002777502</v>
      </c>
      <c r="J1029" s="5">
        <v>38114747.895350203</v>
      </c>
      <c r="K1029" s="4">
        <v>6.6036524381494903</v>
      </c>
      <c r="L1029" s="3">
        <v>11.753573198733401</v>
      </c>
    </row>
    <row r="1030" spans="1:12" ht="15" hidden="1" customHeight="1" x14ac:dyDescent="0.2">
      <c r="A1030" s="10" t="s">
        <v>58</v>
      </c>
      <c r="B1030" s="9" t="s">
        <v>59</v>
      </c>
      <c r="C1030" s="8">
        <v>2007</v>
      </c>
      <c r="D1030" s="7" t="s">
        <v>33</v>
      </c>
      <c r="E1030" s="5">
        <v>311227622.28696901</v>
      </c>
      <c r="F1030" s="5">
        <v>260260034.818216</v>
      </c>
      <c r="G1030" s="4">
        <v>-0.70088400497965198</v>
      </c>
      <c r="H1030" s="3">
        <v>-1.8669114983574699</v>
      </c>
      <c r="I1030" s="6">
        <v>53747237.184984297</v>
      </c>
      <c r="J1030" s="5">
        <v>34617265.894639902</v>
      </c>
      <c r="K1030" s="4">
        <v>-5.5311944079880897</v>
      </c>
      <c r="L1030" s="3">
        <v>-9.1761908285820706</v>
      </c>
    </row>
    <row r="1031" spans="1:12" ht="15" hidden="1" customHeight="1" x14ac:dyDescent="0.2">
      <c r="A1031" s="10" t="s">
        <v>58</v>
      </c>
      <c r="B1031" s="9" t="s">
        <v>59</v>
      </c>
      <c r="C1031" s="8">
        <v>2007</v>
      </c>
      <c r="D1031" s="7" t="s">
        <v>35</v>
      </c>
      <c r="E1031" s="5">
        <v>321794952.47732502</v>
      </c>
      <c r="F1031" s="5">
        <v>262720725.04708299</v>
      </c>
      <c r="G1031" s="4">
        <v>3.39537028002366</v>
      </c>
      <c r="H1031" s="3">
        <v>0.94547371846227501</v>
      </c>
      <c r="I1031" s="6">
        <v>56016779.289393298</v>
      </c>
      <c r="J1031" s="5">
        <v>33681247.720630698</v>
      </c>
      <c r="K1031" s="4">
        <v>4.2226209630047</v>
      </c>
      <c r="L1031" s="3">
        <v>-2.7039055506522098</v>
      </c>
    </row>
    <row r="1032" spans="1:12" ht="15" hidden="1" customHeight="1" x14ac:dyDescent="0.2">
      <c r="A1032" s="10" t="s">
        <v>58</v>
      </c>
      <c r="B1032" s="9" t="s">
        <v>59</v>
      </c>
      <c r="C1032" s="8">
        <v>2007</v>
      </c>
      <c r="D1032" s="7" t="s">
        <v>36</v>
      </c>
      <c r="E1032" s="5">
        <v>320826951.22935402</v>
      </c>
      <c r="F1032" s="5">
        <v>263219075.006152</v>
      </c>
      <c r="G1032" s="4">
        <v>-0.30081306139790898</v>
      </c>
      <c r="H1032" s="3">
        <v>0.18968810282467</v>
      </c>
      <c r="I1032" s="6">
        <v>62130770.866526097</v>
      </c>
      <c r="J1032" s="5">
        <v>35837373.626226403</v>
      </c>
      <c r="K1032" s="4">
        <v>10.9145717670535</v>
      </c>
      <c r="L1032" s="3">
        <v>6.40156185269531</v>
      </c>
    </row>
    <row r="1033" spans="1:12" ht="15" hidden="1" customHeight="1" x14ac:dyDescent="0.2">
      <c r="A1033" s="10" t="s">
        <v>58</v>
      </c>
      <c r="B1033" s="9" t="s">
        <v>59</v>
      </c>
      <c r="C1033" s="8">
        <v>2007</v>
      </c>
      <c r="D1033" s="7" t="s">
        <v>37</v>
      </c>
      <c r="E1033" s="5">
        <v>314502811.43706</v>
      </c>
      <c r="F1033" s="5">
        <v>250542941.44206601</v>
      </c>
      <c r="G1033" s="4">
        <v>-1.9711996663812099</v>
      </c>
      <c r="H1033" s="3">
        <v>-4.8158111503847998</v>
      </c>
      <c r="I1033" s="6">
        <v>60611211.1091877</v>
      </c>
      <c r="J1033" s="5">
        <v>35542050.620710202</v>
      </c>
      <c r="K1033" s="4">
        <v>-2.4457442522366701</v>
      </c>
      <c r="L1033" s="3">
        <v>-0.82406430950084897</v>
      </c>
    </row>
    <row r="1034" spans="1:12" ht="15" hidden="1" customHeight="1" x14ac:dyDescent="0.2">
      <c r="A1034" s="10" t="s">
        <v>58</v>
      </c>
      <c r="B1034" s="9" t="s">
        <v>59</v>
      </c>
      <c r="C1034" s="8">
        <v>2008</v>
      </c>
      <c r="D1034" s="7" t="s">
        <v>33</v>
      </c>
      <c r="E1034" s="5">
        <v>328001514.99981302</v>
      </c>
      <c r="F1034" s="5">
        <v>266776906.18857199</v>
      </c>
      <c r="G1034" s="4">
        <v>4.2920772317020903</v>
      </c>
      <c r="H1034" s="3">
        <v>6.47951391209312</v>
      </c>
      <c r="I1034" s="6">
        <v>64584229.444584303</v>
      </c>
      <c r="J1034" s="5">
        <v>37567907.487649299</v>
      </c>
      <c r="K1034" s="4">
        <v>6.5549231943896196</v>
      </c>
      <c r="L1034" s="3">
        <v>5.6998874053671997</v>
      </c>
    </row>
    <row r="1035" spans="1:12" ht="15" hidden="1" customHeight="1" x14ac:dyDescent="0.2">
      <c r="A1035" s="10" t="s">
        <v>58</v>
      </c>
      <c r="B1035" s="9" t="s">
        <v>59</v>
      </c>
      <c r="C1035" s="8">
        <v>2008</v>
      </c>
      <c r="D1035" s="7" t="s">
        <v>35</v>
      </c>
      <c r="E1035" s="5">
        <v>327718034.21507001</v>
      </c>
      <c r="F1035" s="5">
        <v>266557082.13468501</v>
      </c>
      <c r="G1035" s="4">
        <v>-8.6426669322903202E-2</v>
      </c>
      <c r="H1035" s="3">
        <v>-8.2399956213452502E-2</v>
      </c>
      <c r="I1035" s="6">
        <v>70439163.797308698</v>
      </c>
      <c r="J1035" s="5">
        <v>40715369.543764196</v>
      </c>
      <c r="K1035" s="4">
        <v>9.06557901685294</v>
      </c>
      <c r="L1035" s="3">
        <v>8.37806060172408</v>
      </c>
    </row>
    <row r="1036" spans="1:12" ht="15" hidden="1" customHeight="1" x14ac:dyDescent="0.2">
      <c r="A1036" s="10" t="s">
        <v>58</v>
      </c>
      <c r="B1036" s="9" t="s">
        <v>59</v>
      </c>
      <c r="C1036" s="8">
        <v>2008</v>
      </c>
      <c r="D1036" s="7" t="s">
        <v>36</v>
      </c>
      <c r="E1036" s="5">
        <v>326532048.67587602</v>
      </c>
      <c r="F1036" s="5">
        <v>260449733.074884</v>
      </c>
      <c r="G1036" s="4">
        <v>-0.361892058224556</v>
      </c>
      <c r="H1036" s="3">
        <v>-2.2911974466749001</v>
      </c>
      <c r="I1036" s="6">
        <v>72536295.889722794</v>
      </c>
      <c r="J1036" s="5">
        <v>41659918.417929597</v>
      </c>
      <c r="K1036" s="4">
        <v>2.9772245713317602</v>
      </c>
      <c r="L1036" s="3">
        <v>2.3198828470661899</v>
      </c>
    </row>
    <row r="1037" spans="1:12" ht="15" hidden="1" customHeight="1" x14ac:dyDescent="0.2">
      <c r="A1037" s="10" t="s">
        <v>58</v>
      </c>
      <c r="B1037" s="9" t="s">
        <v>59</v>
      </c>
      <c r="C1037" s="8">
        <v>2008</v>
      </c>
      <c r="D1037" s="7" t="s">
        <v>37</v>
      </c>
      <c r="E1037" s="5">
        <v>321761417.24068499</v>
      </c>
      <c r="F1037" s="5">
        <v>254404817.196881</v>
      </c>
      <c r="G1037" s="4">
        <v>-1.4609994499886001</v>
      </c>
      <c r="H1037" s="3">
        <v>-2.3209529941291902</v>
      </c>
      <c r="I1037" s="6">
        <v>78613830.973060504</v>
      </c>
      <c r="J1037" s="5">
        <v>41459243.142269298</v>
      </c>
      <c r="K1037" s="4">
        <v>8.3786124019586108</v>
      </c>
      <c r="L1037" s="3">
        <v>-0.48169867652436699</v>
      </c>
    </row>
    <row r="1038" spans="1:12" ht="15" hidden="1" customHeight="1" x14ac:dyDescent="0.2">
      <c r="A1038" s="10" t="s">
        <v>58</v>
      </c>
      <c r="B1038" s="9" t="s">
        <v>59</v>
      </c>
      <c r="C1038" s="8">
        <v>2009</v>
      </c>
      <c r="D1038" s="7" t="s">
        <v>33</v>
      </c>
      <c r="E1038" s="5">
        <v>317230149.83235002</v>
      </c>
      <c r="F1038" s="5">
        <v>255475574.45853499</v>
      </c>
      <c r="G1038" s="4">
        <v>-1.40826934664621</v>
      </c>
      <c r="H1038" s="3">
        <v>0.42088718030262001</v>
      </c>
      <c r="I1038" s="6">
        <v>79608424.068736106</v>
      </c>
      <c r="J1038" s="5">
        <v>41834144.948646903</v>
      </c>
      <c r="K1038" s="4">
        <v>1.2651629915051901</v>
      </c>
      <c r="L1038" s="3">
        <v>0.90426591988452798</v>
      </c>
    </row>
    <row r="1039" spans="1:12" ht="15" hidden="1" customHeight="1" x14ac:dyDescent="0.2">
      <c r="A1039" s="10" t="s">
        <v>58</v>
      </c>
      <c r="B1039" s="9" t="s">
        <v>59</v>
      </c>
      <c r="C1039" s="8">
        <v>2009</v>
      </c>
      <c r="D1039" s="7" t="s">
        <v>35</v>
      </c>
      <c r="E1039" s="5">
        <v>315000143.91711098</v>
      </c>
      <c r="F1039" s="5">
        <v>257405606.51425099</v>
      </c>
      <c r="G1039" s="4">
        <v>-0.7029615301123</v>
      </c>
      <c r="H1039" s="3">
        <v>0.75546637278596196</v>
      </c>
      <c r="I1039" s="6">
        <v>73777607.7384637</v>
      </c>
      <c r="J1039" s="5">
        <v>41047177.227401197</v>
      </c>
      <c r="K1039" s="4">
        <v>-7.3243710053070696</v>
      </c>
      <c r="L1039" s="3">
        <v>-1.8811612433139</v>
      </c>
    </row>
    <row r="1040" spans="1:12" ht="15" hidden="1" customHeight="1" x14ac:dyDescent="0.2">
      <c r="A1040" s="10" t="s">
        <v>58</v>
      </c>
      <c r="B1040" s="9" t="s">
        <v>59</v>
      </c>
      <c r="C1040" s="8">
        <v>2009</v>
      </c>
      <c r="D1040" s="7" t="s">
        <v>36</v>
      </c>
      <c r="E1040" s="5">
        <v>310908664.14307201</v>
      </c>
      <c r="F1040" s="5">
        <v>253289260.04526699</v>
      </c>
      <c r="G1040" s="4">
        <v>-1.2988818745160999</v>
      </c>
      <c r="H1040" s="3">
        <v>-1.59916737041084</v>
      </c>
      <c r="I1040" s="6">
        <v>64031899.157869399</v>
      </c>
      <c r="J1040" s="5">
        <v>34866116.465627</v>
      </c>
      <c r="K1040" s="4">
        <v>-13.2095752076187</v>
      </c>
      <c r="L1040" s="3">
        <v>-15.0584307601255</v>
      </c>
    </row>
    <row r="1041" spans="1:12" ht="15" hidden="1" customHeight="1" x14ac:dyDescent="0.2">
      <c r="A1041" s="10" t="s">
        <v>58</v>
      </c>
      <c r="B1041" s="9" t="s">
        <v>59</v>
      </c>
      <c r="C1041" s="8">
        <v>2009</v>
      </c>
      <c r="D1041" s="7" t="s">
        <v>37</v>
      </c>
      <c r="E1041" s="5">
        <v>299502007.46061099</v>
      </c>
      <c r="F1041" s="5">
        <v>236923961.434311</v>
      </c>
      <c r="G1041" s="4">
        <v>-3.6688127408414699</v>
      </c>
      <c r="H1041" s="3">
        <v>-6.4611103558165999</v>
      </c>
      <c r="I1041" s="6">
        <v>58539003.468358502</v>
      </c>
      <c r="J1041" s="5">
        <v>35408494.954028003</v>
      </c>
      <c r="K1041" s="4">
        <v>-8.5783738445243802</v>
      </c>
      <c r="L1041" s="3">
        <v>1.5556033862725001</v>
      </c>
    </row>
    <row r="1042" spans="1:12" ht="15" hidden="1" customHeight="1" x14ac:dyDescent="0.2">
      <c r="A1042" s="10" t="s">
        <v>58</v>
      </c>
      <c r="B1042" s="9" t="s">
        <v>59</v>
      </c>
      <c r="C1042" s="8">
        <v>2010</v>
      </c>
      <c r="D1042" s="7" t="s">
        <v>33</v>
      </c>
      <c r="E1042" s="5">
        <v>319622820.21766299</v>
      </c>
      <c r="F1042" s="5">
        <v>264067702.61549601</v>
      </c>
      <c r="G1042" s="4">
        <v>6.7180894470960002</v>
      </c>
      <c r="H1042" s="3">
        <v>11.4567311034561</v>
      </c>
      <c r="I1042" s="6">
        <v>57329791.486028597</v>
      </c>
      <c r="J1042" s="5">
        <v>33830175.990177497</v>
      </c>
      <c r="K1042" s="4">
        <v>-2.06565180595106</v>
      </c>
      <c r="L1042" s="3">
        <v>-4.4574584881387604</v>
      </c>
    </row>
    <row r="1043" spans="1:12" ht="15" hidden="1" customHeight="1" x14ac:dyDescent="0.2">
      <c r="A1043" s="10" t="s">
        <v>58</v>
      </c>
      <c r="B1043" s="9" t="s">
        <v>59</v>
      </c>
      <c r="C1043" s="8">
        <v>2010</v>
      </c>
      <c r="D1043" s="7" t="s">
        <v>35</v>
      </c>
      <c r="E1043" s="5">
        <v>296868151.242805</v>
      </c>
      <c r="F1043" s="5">
        <v>256802869.38001499</v>
      </c>
      <c r="G1043" s="4">
        <v>-7.1192253917796204</v>
      </c>
      <c r="H1043" s="3">
        <v>-2.7511252468686802</v>
      </c>
      <c r="I1043" s="6">
        <v>56289482.225367099</v>
      </c>
      <c r="J1043" s="5">
        <v>32868866.376798902</v>
      </c>
      <c r="K1043" s="4">
        <v>-1.8146049962784601</v>
      </c>
      <c r="L1043" s="3">
        <v>-2.8415743792101802</v>
      </c>
    </row>
    <row r="1044" spans="1:12" ht="15" hidden="1" customHeight="1" x14ac:dyDescent="0.2">
      <c r="A1044" s="10" t="s">
        <v>58</v>
      </c>
      <c r="B1044" s="9" t="s">
        <v>59</v>
      </c>
      <c r="C1044" s="8">
        <v>2010</v>
      </c>
      <c r="D1044" s="7" t="s">
        <v>36</v>
      </c>
      <c r="E1044" s="5">
        <v>327126959.76143998</v>
      </c>
      <c r="F1044" s="5">
        <v>273406995.412857</v>
      </c>
      <c r="G1044" s="4">
        <v>10.192675904087301</v>
      </c>
      <c r="H1044" s="3">
        <v>6.4657089202034399</v>
      </c>
      <c r="I1044" s="6">
        <v>58067252.979341701</v>
      </c>
      <c r="J1044" s="5">
        <v>34277210.252817102</v>
      </c>
      <c r="K1044" s="4">
        <v>3.1582645348502401</v>
      </c>
      <c r="L1044" s="3">
        <v>4.2847351651053698</v>
      </c>
    </row>
    <row r="1045" spans="1:12" ht="15" hidden="1" customHeight="1" x14ac:dyDescent="0.2">
      <c r="A1045" s="10" t="s">
        <v>58</v>
      </c>
      <c r="B1045" s="9" t="s">
        <v>59</v>
      </c>
      <c r="C1045" s="8">
        <v>2010</v>
      </c>
      <c r="D1045" s="7" t="s">
        <v>37</v>
      </c>
      <c r="E1045" s="5">
        <v>320166010.53221297</v>
      </c>
      <c r="F1045" s="5">
        <v>266938446.48042601</v>
      </c>
      <c r="G1045" s="4">
        <v>-2.1279044791365802</v>
      </c>
      <c r="H1045" s="3">
        <v>-2.3659046918910001</v>
      </c>
      <c r="I1045" s="6">
        <v>57345821.908511303</v>
      </c>
      <c r="J1045" s="5">
        <v>36142706.135617197</v>
      </c>
      <c r="K1045" s="4">
        <v>-1.2424060616179999</v>
      </c>
      <c r="L1045" s="3">
        <v>5.4423795549311897</v>
      </c>
    </row>
    <row r="1046" spans="1:12" ht="15" hidden="1" customHeight="1" x14ac:dyDescent="0.2">
      <c r="A1046" s="10" t="s">
        <v>58</v>
      </c>
      <c r="B1046" s="9" t="s">
        <v>59</v>
      </c>
      <c r="C1046" s="8">
        <v>2011</v>
      </c>
      <c r="D1046" s="7" t="s">
        <v>33</v>
      </c>
      <c r="E1046" s="5">
        <v>319784224.35961801</v>
      </c>
      <c r="F1046" s="5">
        <v>266809841.58555901</v>
      </c>
      <c r="G1046" s="4">
        <v>-0.119246315984733</v>
      </c>
      <c r="H1046" s="3">
        <v>-4.8177734066656701E-2</v>
      </c>
      <c r="I1046" s="6">
        <v>57767684.713724203</v>
      </c>
      <c r="J1046" s="5">
        <v>38487885.441579998</v>
      </c>
      <c r="K1046" s="4">
        <v>0.73564697683805602</v>
      </c>
      <c r="L1046" s="3">
        <v>6.4886655060167699</v>
      </c>
    </row>
    <row r="1047" spans="1:12" ht="15" hidden="1" customHeight="1" x14ac:dyDescent="0.2">
      <c r="A1047" s="10" t="s">
        <v>58</v>
      </c>
      <c r="B1047" s="9" t="s">
        <v>59</v>
      </c>
      <c r="C1047" s="8">
        <v>2011</v>
      </c>
      <c r="D1047" s="7" t="s">
        <v>35</v>
      </c>
      <c r="E1047" s="5">
        <v>323213644.57747698</v>
      </c>
      <c r="F1047" s="5">
        <v>281351959.63309097</v>
      </c>
      <c r="G1047" s="4">
        <v>1.0724169476235199</v>
      </c>
      <c r="H1047" s="3">
        <v>5.45036793287428</v>
      </c>
      <c r="I1047" s="6">
        <v>60594768.156064004</v>
      </c>
      <c r="J1047" s="5">
        <v>42045913.2271538</v>
      </c>
      <c r="K1047" s="4">
        <v>4.8938839358887396</v>
      </c>
      <c r="L1047" s="3">
        <v>9.2445395343281795</v>
      </c>
    </row>
    <row r="1048" spans="1:12" ht="15" hidden="1" customHeight="1" x14ac:dyDescent="0.2">
      <c r="A1048" s="10" t="s">
        <v>58</v>
      </c>
      <c r="B1048" s="9" t="s">
        <v>59</v>
      </c>
      <c r="C1048" s="8">
        <v>2011</v>
      </c>
      <c r="D1048" s="7" t="s">
        <v>36</v>
      </c>
      <c r="E1048" s="5">
        <v>317112939.876724</v>
      </c>
      <c r="F1048" s="5">
        <v>272691759.15552002</v>
      </c>
      <c r="G1048" s="4">
        <v>-1.88751459076802</v>
      </c>
      <c r="H1048" s="3">
        <v>-3.07806652168503</v>
      </c>
      <c r="I1048" s="6">
        <v>61887818.8542758</v>
      </c>
      <c r="J1048" s="5">
        <v>42823421.969265699</v>
      </c>
      <c r="K1048" s="4">
        <v>2.1339312576978502</v>
      </c>
      <c r="L1048" s="3">
        <v>1.8491898080828899</v>
      </c>
    </row>
    <row r="1049" spans="1:12" ht="15" hidden="1" customHeight="1" x14ac:dyDescent="0.2">
      <c r="A1049" s="10" t="s">
        <v>58</v>
      </c>
      <c r="B1049" s="9" t="s">
        <v>59</v>
      </c>
      <c r="C1049" s="8">
        <v>2011</v>
      </c>
      <c r="D1049" s="7" t="s">
        <v>37</v>
      </c>
      <c r="E1049" s="5">
        <v>314662136.93718201</v>
      </c>
      <c r="F1049" s="5">
        <v>265953011.19873399</v>
      </c>
      <c r="G1049" s="4">
        <v>-0.77284860734309102</v>
      </c>
      <c r="H1049" s="3">
        <v>-2.4711960411472602</v>
      </c>
      <c r="I1049" s="6">
        <v>69908703.942705393</v>
      </c>
      <c r="J1049" s="5">
        <v>46495850.255747303</v>
      </c>
      <c r="K1049" s="4">
        <v>12.960361565360699</v>
      </c>
      <c r="L1049" s="3">
        <v>8.5757469104577897</v>
      </c>
    </row>
    <row r="1050" spans="1:12" ht="15" hidden="1" customHeight="1" x14ac:dyDescent="0.2">
      <c r="A1050" s="10" t="s">
        <v>58</v>
      </c>
      <c r="B1050" s="9" t="s">
        <v>59</v>
      </c>
      <c r="C1050" s="8">
        <v>2012</v>
      </c>
      <c r="D1050" s="7" t="s">
        <v>33</v>
      </c>
      <c r="E1050" s="5">
        <v>317331226.162471</v>
      </c>
      <c r="F1050" s="5">
        <v>264557097.70050201</v>
      </c>
      <c r="G1050" s="4">
        <v>0.84823971872467496</v>
      </c>
      <c r="H1050" s="3">
        <v>-0.52487222909797204</v>
      </c>
      <c r="I1050" s="6">
        <v>73727716.466688603</v>
      </c>
      <c r="J1050" s="5">
        <v>48722758.522703499</v>
      </c>
      <c r="K1050" s="4">
        <v>5.4628569957656996</v>
      </c>
      <c r="L1050" s="3">
        <v>4.78947745811129</v>
      </c>
    </row>
    <row r="1051" spans="1:12" ht="15" hidden="1" customHeight="1" x14ac:dyDescent="0.2">
      <c r="A1051" s="10" t="s">
        <v>58</v>
      </c>
      <c r="B1051" s="9" t="s">
        <v>59</v>
      </c>
      <c r="C1051" s="8">
        <v>2012</v>
      </c>
      <c r="D1051" s="7" t="s">
        <v>35</v>
      </c>
      <c r="E1051" s="5">
        <v>329258882.55371898</v>
      </c>
      <c r="F1051" s="5">
        <v>271977079.15407401</v>
      </c>
      <c r="G1051" s="4">
        <v>3.7587402082961399</v>
      </c>
      <c r="H1051" s="3">
        <v>2.8046805464928299</v>
      </c>
      <c r="I1051" s="6">
        <v>76174464.407507807</v>
      </c>
      <c r="J1051" s="5">
        <v>46851535.953250103</v>
      </c>
      <c r="K1051" s="4">
        <v>3.3186270483837501</v>
      </c>
      <c r="L1051" s="3">
        <v>-3.8405513689900301</v>
      </c>
    </row>
    <row r="1052" spans="1:12" ht="15" hidden="1" customHeight="1" x14ac:dyDescent="0.2">
      <c r="A1052" s="10" t="s">
        <v>58</v>
      </c>
      <c r="B1052" s="9" t="s">
        <v>59</v>
      </c>
      <c r="C1052" s="8">
        <v>2012</v>
      </c>
      <c r="D1052" s="7" t="s">
        <v>36</v>
      </c>
      <c r="E1052" s="5">
        <v>335009482.16771001</v>
      </c>
      <c r="F1052" s="5">
        <v>275414469.88107699</v>
      </c>
      <c r="G1052" s="4">
        <v>1.74652831516331</v>
      </c>
      <c r="H1052" s="3">
        <v>1.2638530929497001</v>
      </c>
      <c r="I1052" s="6">
        <v>83308321.607853606</v>
      </c>
      <c r="J1052" s="5">
        <v>53900059.777037904</v>
      </c>
      <c r="K1052" s="4">
        <v>9.3651557064872399</v>
      </c>
      <c r="L1052" s="3">
        <v>15.044381534942699</v>
      </c>
    </row>
    <row r="1053" spans="1:12" ht="15" hidden="1" customHeight="1" x14ac:dyDescent="0.2">
      <c r="A1053" s="10" t="s">
        <v>58</v>
      </c>
      <c r="B1053" s="9" t="s">
        <v>59</v>
      </c>
      <c r="C1053" s="8">
        <v>2012</v>
      </c>
      <c r="D1053" s="7" t="s">
        <v>37</v>
      </c>
      <c r="E1053" s="5">
        <v>351296282.17624903</v>
      </c>
      <c r="F1053" s="5">
        <v>282508065.09477401</v>
      </c>
      <c r="G1053" s="4">
        <v>4.8615937385275698</v>
      </c>
      <c r="H1053" s="3">
        <v>2.5756073080546602</v>
      </c>
      <c r="I1053" s="6">
        <v>80471610.189291999</v>
      </c>
      <c r="J1053" s="5">
        <v>48191250.535182498</v>
      </c>
      <c r="K1053" s="4">
        <v>-3.4050757040989099</v>
      </c>
      <c r="L1053" s="3">
        <v>-10.5914710771572</v>
      </c>
    </row>
    <row r="1054" spans="1:12" ht="15" hidden="1" customHeight="1" x14ac:dyDescent="0.2">
      <c r="A1054" s="10" t="s">
        <v>58</v>
      </c>
      <c r="B1054" s="9" t="s">
        <v>59</v>
      </c>
      <c r="C1054" s="8">
        <v>2013</v>
      </c>
      <c r="D1054" s="7" t="s">
        <v>33</v>
      </c>
      <c r="E1054" s="5">
        <v>347373282.39523298</v>
      </c>
      <c r="F1054" s="5">
        <v>281059068.38407099</v>
      </c>
      <c r="G1054" s="4">
        <v>-1.11672112118962</v>
      </c>
      <c r="H1054" s="3">
        <v>-0.51290454671335495</v>
      </c>
      <c r="I1054" s="6">
        <v>83304479.936752096</v>
      </c>
      <c r="J1054" s="5">
        <v>50287630.677403599</v>
      </c>
      <c r="K1054" s="4">
        <v>3.5203343648727601</v>
      </c>
      <c r="L1054" s="3">
        <v>4.3501260476538599</v>
      </c>
    </row>
    <row r="1055" spans="1:12" ht="15" hidden="1" customHeight="1" x14ac:dyDescent="0.2">
      <c r="A1055" s="10" t="s">
        <v>58</v>
      </c>
      <c r="B1055" s="9" t="s">
        <v>59</v>
      </c>
      <c r="C1055" s="8">
        <v>2013</v>
      </c>
      <c r="D1055" s="7" t="s">
        <v>35</v>
      </c>
      <c r="E1055" s="5">
        <v>323134331.49157</v>
      </c>
      <c r="F1055" s="5">
        <v>262610792.90568399</v>
      </c>
      <c r="G1055" s="4">
        <v>-6.9777821531146103</v>
      </c>
      <c r="H1055" s="3">
        <v>-6.5638428193952398</v>
      </c>
      <c r="I1055" s="6">
        <v>81092607.4329862</v>
      </c>
      <c r="J1055" s="5">
        <v>53188028.997847699</v>
      </c>
      <c r="K1055" s="4">
        <v>-2.6551663313248399</v>
      </c>
      <c r="L1055" s="3">
        <v>5.7676177647943501</v>
      </c>
    </row>
    <row r="1056" spans="1:12" ht="15" hidden="1" customHeight="1" x14ac:dyDescent="0.2">
      <c r="A1056" s="10" t="s">
        <v>58</v>
      </c>
      <c r="B1056" s="9" t="s">
        <v>59</v>
      </c>
      <c r="C1056" s="8">
        <v>2013</v>
      </c>
      <c r="D1056" s="7" t="s">
        <v>36</v>
      </c>
      <c r="E1056" s="5">
        <v>341428933.65240198</v>
      </c>
      <c r="F1056" s="5">
        <v>273672845.39216399</v>
      </c>
      <c r="G1056" s="4">
        <v>5.6616089278985298</v>
      </c>
      <c r="H1056" s="3">
        <v>4.2123373392551002</v>
      </c>
      <c r="I1056" s="6">
        <v>77129994.197663605</v>
      </c>
      <c r="J1056" s="5">
        <v>49845220.243916303</v>
      </c>
      <c r="K1056" s="4">
        <v>-4.8865283294747304</v>
      </c>
      <c r="L1056" s="3">
        <v>-6.2848893198630504</v>
      </c>
    </row>
    <row r="1057" spans="1:12" ht="15" hidden="1" customHeight="1" x14ac:dyDescent="0.2">
      <c r="A1057" s="10" t="s">
        <v>58</v>
      </c>
      <c r="B1057" s="9" t="s">
        <v>59</v>
      </c>
      <c r="C1057" s="8">
        <v>2013</v>
      </c>
      <c r="D1057" s="7" t="s">
        <v>37</v>
      </c>
      <c r="E1057" s="5">
        <v>338791276.02258497</v>
      </c>
      <c r="F1057" s="5">
        <v>273549460.05945897</v>
      </c>
      <c r="G1057" s="4">
        <v>-0.77253488789040803</v>
      </c>
      <c r="H1057" s="3">
        <v>-4.5084974553544203E-2</v>
      </c>
      <c r="I1057" s="6">
        <v>75618232.055791005</v>
      </c>
      <c r="J1057" s="5">
        <v>49362309.742120698</v>
      </c>
      <c r="K1057" s="4">
        <v>-1.9600184825612099</v>
      </c>
      <c r="L1057" s="3">
        <v>-0.968820078299371</v>
      </c>
    </row>
    <row r="1058" spans="1:12" ht="15" hidden="1" customHeight="1" x14ac:dyDescent="0.2">
      <c r="A1058" s="10" t="s">
        <v>58</v>
      </c>
      <c r="B1058" s="9" t="s">
        <v>59</v>
      </c>
      <c r="C1058" s="8">
        <v>2014</v>
      </c>
      <c r="D1058" s="7" t="s">
        <v>33</v>
      </c>
      <c r="E1058" s="5">
        <v>348414364.77516401</v>
      </c>
      <c r="F1058" s="5">
        <v>275931415.09396899</v>
      </c>
      <c r="G1058" s="4">
        <v>2.8404181080322601</v>
      </c>
      <c r="H1058" s="3">
        <v>0.87075844857902296</v>
      </c>
      <c r="I1058" s="6">
        <v>84721716.529915199</v>
      </c>
      <c r="J1058" s="5">
        <v>52881097.930712603</v>
      </c>
      <c r="K1058" s="4">
        <v>12.038742809284001</v>
      </c>
      <c r="L1058" s="3">
        <v>7.12849177231538</v>
      </c>
    </row>
    <row r="1059" spans="1:12" ht="15" hidden="1" customHeight="1" x14ac:dyDescent="0.2">
      <c r="A1059" s="10" t="s">
        <v>58</v>
      </c>
      <c r="B1059" s="9" t="s">
        <v>59</v>
      </c>
      <c r="C1059" s="8">
        <v>2014</v>
      </c>
      <c r="D1059" s="7" t="s">
        <v>35</v>
      </c>
      <c r="E1059" s="5">
        <v>339124040.837457</v>
      </c>
      <c r="F1059" s="5">
        <v>277296197.23853302</v>
      </c>
      <c r="G1059" s="4">
        <v>-2.6664583544660099</v>
      </c>
      <c r="H1059" s="3">
        <v>0.49460919268624598</v>
      </c>
      <c r="I1059" s="6">
        <v>76774071.191138402</v>
      </c>
      <c r="J1059" s="5">
        <v>53355750.840999201</v>
      </c>
      <c r="K1059" s="4">
        <v>-9.3808832779851503</v>
      </c>
      <c r="L1059" s="3">
        <v>0.89758520314482404</v>
      </c>
    </row>
    <row r="1060" spans="1:12" ht="15" hidden="1" customHeight="1" x14ac:dyDescent="0.2">
      <c r="A1060" s="10" t="s">
        <v>58</v>
      </c>
      <c r="B1060" s="9" t="s">
        <v>59</v>
      </c>
      <c r="C1060" s="8">
        <v>2014</v>
      </c>
      <c r="D1060" s="7" t="s">
        <v>36</v>
      </c>
      <c r="E1060" s="5">
        <v>390699734.96461201</v>
      </c>
      <c r="F1060" s="5">
        <v>305053576.44144702</v>
      </c>
      <c r="G1060" s="4">
        <v>15.208504239271999</v>
      </c>
      <c r="H1060" s="3">
        <v>10.0100107680297</v>
      </c>
      <c r="I1060" s="6">
        <v>87164703.806517795</v>
      </c>
      <c r="J1060" s="5">
        <v>60207252.172907703</v>
      </c>
      <c r="K1060" s="4">
        <v>13.5340388417212</v>
      </c>
      <c r="L1060" s="3">
        <v>12.8411674916282</v>
      </c>
    </row>
    <row r="1061" spans="1:12" ht="15" hidden="1" customHeight="1" x14ac:dyDescent="0.2">
      <c r="A1061" s="10" t="s">
        <v>58</v>
      </c>
      <c r="B1061" s="9" t="s">
        <v>59</v>
      </c>
      <c r="C1061" s="8">
        <v>2014</v>
      </c>
      <c r="D1061" s="7" t="s">
        <v>37</v>
      </c>
      <c r="E1061" s="5">
        <v>361480254.23561502</v>
      </c>
      <c r="F1061" s="5">
        <v>281896251.08315802</v>
      </c>
      <c r="G1061" s="4">
        <v>-7.4787562196947901</v>
      </c>
      <c r="H1061" s="3">
        <v>-7.5912322118714499</v>
      </c>
      <c r="I1061" s="6">
        <v>86439658.398232907</v>
      </c>
      <c r="J1061" s="5">
        <v>56996405.876738101</v>
      </c>
      <c r="K1061" s="4">
        <v>-0.83181078650171902</v>
      </c>
      <c r="L1061" s="3">
        <v>-5.3329892667223104</v>
      </c>
    </row>
    <row r="1062" spans="1:12" ht="15" hidden="1" customHeight="1" x14ac:dyDescent="0.2">
      <c r="A1062" s="10" t="s">
        <v>58</v>
      </c>
      <c r="B1062" s="9" t="s">
        <v>59</v>
      </c>
      <c r="C1062" s="8">
        <v>2015</v>
      </c>
      <c r="D1062" s="7" t="s">
        <v>33</v>
      </c>
      <c r="E1062" s="5">
        <v>375885273.97838199</v>
      </c>
      <c r="F1062" s="5">
        <v>300631246.03053999</v>
      </c>
      <c r="G1062" s="4">
        <v>3.9850087450081602</v>
      </c>
      <c r="H1062" s="3">
        <v>6.6460603414889796</v>
      </c>
      <c r="I1062" s="6">
        <v>92564567.759593993</v>
      </c>
      <c r="J1062" s="5">
        <v>61012332.476013899</v>
      </c>
      <c r="K1062" s="4">
        <v>7.0857630338417597</v>
      </c>
      <c r="L1062" s="3">
        <v>7.0459295415236296</v>
      </c>
    </row>
    <row r="1063" spans="1:12" ht="15" hidden="1" customHeight="1" x14ac:dyDescent="0.2">
      <c r="A1063" s="10" t="s">
        <v>58</v>
      </c>
      <c r="B1063" s="9" t="s">
        <v>59</v>
      </c>
      <c r="C1063" s="8">
        <v>2015</v>
      </c>
      <c r="D1063" s="7" t="s">
        <v>35</v>
      </c>
      <c r="E1063" s="5">
        <v>374367016.51320302</v>
      </c>
      <c r="F1063" s="5">
        <v>291043544.14564699</v>
      </c>
      <c r="G1063" s="4">
        <v>-0.403915122587717</v>
      </c>
      <c r="H1063" s="3">
        <v>-3.1891900830291702</v>
      </c>
      <c r="I1063" s="6">
        <v>116584607.142176</v>
      </c>
      <c r="J1063" s="5">
        <v>85797928.0545571</v>
      </c>
      <c r="K1063" s="4">
        <v>25.9494966205278</v>
      </c>
      <c r="L1063" s="3">
        <v>40.623910892584398</v>
      </c>
    </row>
    <row r="1064" spans="1:12" ht="15" hidden="1" customHeight="1" x14ac:dyDescent="0.2">
      <c r="A1064" s="10" t="s">
        <v>58</v>
      </c>
      <c r="B1064" s="9" t="s">
        <v>59</v>
      </c>
      <c r="C1064" s="8">
        <v>2015</v>
      </c>
      <c r="D1064" s="7" t="s">
        <v>36</v>
      </c>
      <c r="E1064" s="5">
        <v>382689066.61513698</v>
      </c>
      <c r="F1064" s="5">
        <v>296173556.71711999</v>
      </c>
      <c r="G1064" s="4">
        <v>2.2229656286080601</v>
      </c>
      <c r="H1064" s="3">
        <v>1.7626271651316201</v>
      </c>
      <c r="I1064" s="6">
        <v>119755369.86457901</v>
      </c>
      <c r="J1064" s="5">
        <v>85966057.440714404</v>
      </c>
      <c r="K1064" s="4">
        <v>2.71970957412606</v>
      </c>
      <c r="L1064" s="3">
        <v>0.19595972766428499</v>
      </c>
    </row>
    <row r="1065" spans="1:12" ht="15" hidden="1" customHeight="1" x14ac:dyDescent="0.2">
      <c r="A1065" s="10" t="s">
        <v>58</v>
      </c>
      <c r="B1065" s="9" t="s">
        <v>59</v>
      </c>
      <c r="C1065" s="8">
        <v>2015</v>
      </c>
      <c r="D1065" s="7" t="s">
        <v>37</v>
      </c>
      <c r="E1065" s="5">
        <v>388238585.65907198</v>
      </c>
      <c r="F1065" s="5">
        <v>291957791.75176901</v>
      </c>
      <c r="G1065" s="4">
        <v>1.4501378607494999</v>
      </c>
      <c r="H1065" s="3">
        <v>-1.4234103179499999</v>
      </c>
      <c r="I1065" s="6">
        <v>131850481.070491</v>
      </c>
      <c r="J1065" s="5">
        <v>93082247.694428802</v>
      </c>
      <c r="K1065" s="4">
        <v>10.099848732953999</v>
      </c>
      <c r="L1065" s="3">
        <v>8.2779069618517802</v>
      </c>
    </row>
    <row r="1066" spans="1:12" ht="15" hidden="1" customHeight="1" x14ac:dyDescent="0.2">
      <c r="A1066" s="10" t="s">
        <v>58</v>
      </c>
      <c r="B1066" s="9" t="s">
        <v>59</v>
      </c>
      <c r="C1066" s="8">
        <v>2016</v>
      </c>
      <c r="D1066" s="7" t="s">
        <v>33</v>
      </c>
      <c r="E1066" s="5">
        <v>398839774.54813802</v>
      </c>
      <c r="F1066" s="5">
        <v>282540176.56729603</v>
      </c>
      <c r="G1066" s="4">
        <v>2.7305861088148902</v>
      </c>
      <c r="H1066" s="3">
        <v>-3.22567694733084</v>
      </c>
      <c r="I1066" s="6">
        <v>129853965.469478</v>
      </c>
      <c r="J1066" s="5">
        <v>88970985.228376195</v>
      </c>
      <c r="K1066" s="4">
        <v>-1.51422701290381</v>
      </c>
      <c r="L1066" s="3">
        <v>-4.4168061772091001</v>
      </c>
    </row>
    <row r="1067" spans="1:12" ht="15" hidden="1" customHeight="1" x14ac:dyDescent="0.2">
      <c r="A1067" s="10" t="s">
        <v>58</v>
      </c>
      <c r="B1067" s="9" t="s">
        <v>59</v>
      </c>
      <c r="C1067" s="8">
        <v>2016</v>
      </c>
      <c r="D1067" s="7" t="s">
        <v>35</v>
      </c>
      <c r="E1067" s="5">
        <v>413980765.969455</v>
      </c>
      <c r="F1067" s="5">
        <v>290774527.17980999</v>
      </c>
      <c r="G1067" s="4">
        <v>3.7962591465384499</v>
      </c>
      <c r="H1067" s="3">
        <v>2.9143998961693498</v>
      </c>
      <c r="I1067" s="6">
        <v>138391061.30831301</v>
      </c>
      <c r="J1067" s="5">
        <v>96745550.925446495</v>
      </c>
      <c r="K1067" s="4">
        <v>6.57438208218728</v>
      </c>
      <c r="L1067" s="3">
        <v>8.7383158420849991</v>
      </c>
    </row>
    <row r="1068" spans="1:12" ht="15" hidden="1" customHeight="1" x14ac:dyDescent="0.2">
      <c r="A1068" s="10" t="s">
        <v>58</v>
      </c>
      <c r="B1068" s="9" t="s">
        <v>59</v>
      </c>
      <c r="C1068" s="8">
        <v>2016</v>
      </c>
      <c r="D1068" s="7" t="s">
        <v>36</v>
      </c>
      <c r="E1068" s="5">
        <v>432574248.09514099</v>
      </c>
      <c r="F1068" s="5">
        <v>287842525.53229803</v>
      </c>
      <c r="G1068" s="4">
        <v>4.4913879228528897</v>
      </c>
      <c r="H1068" s="3">
        <v>-1.0083419878450499</v>
      </c>
      <c r="I1068" s="6">
        <v>136321465.88870201</v>
      </c>
      <c r="J1068" s="5">
        <v>85673901.488419905</v>
      </c>
      <c r="K1068" s="4">
        <v>-1.49546899925876</v>
      </c>
      <c r="L1068" s="3">
        <v>-11.444091569191199</v>
      </c>
    </row>
    <row r="1069" spans="1:12" ht="15" hidden="1" customHeight="1" x14ac:dyDescent="0.2">
      <c r="A1069" s="10" t="s">
        <v>58</v>
      </c>
      <c r="B1069" s="9" t="s">
        <v>59</v>
      </c>
      <c r="C1069" s="8">
        <v>2016</v>
      </c>
      <c r="D1069" s="7" t="s">
        <v>37</v>
      </c>
      <c r="E1069" s="5">
        <v>453927312.76466399</v>
      </c>
      <c r="F1069" s="5">
        <v>287430881.41733402</v>
      </c>
      <c r="G1069" s="4">
        <v>4.9362773589856701</v>
      </c>
      <c r="H1069" s="3">
        <v>-0.14301018037650201</v>
      </c>
      <c r="I1069" s="6">
        <v>165427410.91174901</v>
      </c>
      <c r="J1069" s="5">
        <v>99811847.190348998</v>
      </c>
      <c r="K1069" s="4">
        <v>21.350962471904602</v>
      </c>
      <c r="L1069" s="3">
        <v>16.502044912522202</v>
      </c>
    </row>
    <row r="1070" spans="1:12" ht="15" hidden="1" customHeight="1" x14ac:dyDescent="0.2">
      <c r="A1070" s="10" t="s">
        <v>58</v>
      </c>
      <c r="B1070" s="9" t="s">
        <v>59</v>
      </c>
      <c r="C1070" s="8">
        <v>2017</v>
      </c>
      <c r="D1070" s="7" t="s">
        <v>33</v>
      </c>
      <c r="E1070" s="5">
        <v>468040091.25751299</v>
      </c>
      <c r="F1070" s="5">
        <v>287315880.08360302</v>
      </c>
      <c r="G1070" s="4">
        <v>3.1090392880072502</v>
      </c>
      <c r="H1070" s="3">
        <v>-4.0010082828934E-2</v>
      </c>
      <c r="I1070" s="6">
        <v>178712390.38007799</v>
      </c>
      <c r="J1070" s="5">
        <v>100901426.08461501</v>
      </c>
      <c r="K1070" s="4">
        <v>8.0307002298525703</v>
      </c>
      <c r="L1070" s="3">
        <v>1.0916328321106901</v>
      </c>
    </row>
    <row r="1071" spans="1:12" ht="15" hidden="1" customHeight="1" x14ac:dyDescent="0.2">
      <c r="A1071" s="10" t="s">
        <v>58</v>
      </c>
      <c r="B1071" s="9" t="s">
        <v>59</v>
      </c>
      <c r="C1071" s="8">
        <v>2017</v>
      </c>
      <c r="D1071" s="7" t="s">
        <v>35</v>
      </c>
      <c r="E1071" s="5">
        <v>487623696.48126602</v>
      </c>
      <c r="F1071" s="5">
        <v>290564931.95652097</v>
      </c>
      <c r="G1071" s="4">
        <v>4.1841725932358704</v>
      </c>
      <c r="H1071" s="3">
        <v>1.1308292016343</v>
      </c>
      <c r="I1071" s="6">
        <v>187464503.082874</v>
      </c>
      <c r="J1071" s="5">
        <v>105152320.809734</v>
      </c>
      <c r="K1071" s="4">
        <v>4.8973172392705404</v>
      </c>
      <c r="L1071" s="3">
        <v>4.2129183799188601</v>
      </c>
    </row>
    <row r="1072" spans="1:12" ht="15" hidden="1" customHeight="1" x14ac:dyDescent="0.2">
      <c r="A1072" s="10" t="s">
        <v>58</v>
      </c>
      <c r="B1072" s="9" t="s">
        <v>59</v>
      </c>
      <c r="C1072" s="8">
        <v>2017</v>
      </c>
      <c r="D1072" s="7" t="s">
        <v>36</v>
      </c>
      <c r="E1072" s="5">
        <v>490132607.42637002</v>
      </c>
      <c r="F1072" s="5">
        <v>283950637.02915198</v>
      </c>
      <c r="G1072" s="4">
        <v>0.51451784710392401</v>
      </c>
      <c r="H1072" s="3">
        <v>-2.2763569171378002</v>
      </c>
      <c r="I1072" s="6">
        <v>205523929.31848699</v>
      </c>
      <c r="J1072" s="5">
        <v>109736515.283279</v>
      </c>
      <c r="K1072" s="4">
        <v>9.6335177799656808</v>
      </c>
      <c r="L1072" s="3">
        <v>4.3595751746077003</v>
      </c>
    </row>
    <row r="1073" spans="1:12" ht="15" hidden="1" customHeight="1" x14ac:dyDescent="0.2">
      <c r="A1073" s="10" t="s">
        <v>58</v>
      </c>
      <c r="B1073" s="9" t="s">
        <v>59</v>
      </c>
      <c r="C1073" s="8">
        <v>2017</v>
      </c>
      <c r="D1073" s="7" t="s">
        <v>37</v>
      </c>
      <c r="E1073" s="5">
        <v>513391889.82996398</v>
      </c>
      <c r="F1073" s="5">
        <v>296923117.50730801</v>
      </c>
      <c r="G1073" s="4">
        <v>4.7455080627517798</v>
      </c>
      <c r="H1073" s="3">
        <v>4.5685688941857103</v>
      </c>
      <c r="I1073" s="6">
        <v>206380985.56663001</v>
      </c>
      <c r="J1073" s="5">
        <v>111979709.22773699</v>
      </c>
      <c r="K1073" s="4">
        <v>0.41701044301021301</v>
      </c>
      <c r="L1073" s="3">
        <v>2.0441636393021101</v>
      </c>
    </row>
    <row r="1074" spans="1:12" ht="15" hidden="1" customHeight="1" x14ac:dyDescent="0.2">
      <c r="A1074" s="10" t="s">
        <v>58</v>
      </c>
      <c r="B1074" s="9" t="s">
        <v>59</v>
      </c>
      <c r="C1074" s="8">
        <v>2018</v>
      </c>
      <c r="D1074" s="7" t="s">
        <v>33</v>
      </c>
      <c r="E1074" s="5">
        <v>537724490.33744299</v>
      </c>
      <c r="F1074" s="5">
        <v>307524562.133183</v>
      </c>
      <c r="G1074" s="4">
        <v>4.7395763333031997</v>
      </c>
      <c r="H1074" s="3">
        <v>3.57043423054255</v>
      </c>
      <c r="I1074" s="6">
        <v>220563291.37759599</v>
      </c>
      <c r="J1074" s="5">
        <v>118070232.66070101</v>
      </c>
      <c r="K1074" s="4">
        <v>6.8719052639601097</v>
      </c>
      <c r="L1074" s="3">
        <v>5.43895271292185</v>
      </c>
    </row>
    <row r="1075" spans="1:12" ht="15" hidden="1" customHeight="1" x14ac:dyDescent="0.2">
      <c r="A1075" s="10" t="s">
        <v>58</v>
      </c>
      <c r="B1075" s="9" t="s">
        <v>59</v>
      </c>
      <c r="C1075" s="8">
        <v>2018</v>
      </c>
      <c r="D1075" s="7" t="s">
        <v>35</v>
      </c>
      <c r="E1075" s="5">
        <v>567514752.77762198</v>
      </c>
      <c r="F1075" s="5">
        <v>309237326.189803</v>
      </c>
      <c r="G1075" s="4">
        <v>5.5400605654922801</v>
      </c>
      <c r="H1075" s="3">
        <v>0.55695195360629901</v>
      </c>
      <c r="I1075" s="6">
        <v>244513215.718099</v>
      </c>
      <c r="J1075" s="5">
        <v>128395031.62630901</v>
      </c>
      <c r="K1075" s="4">
        <v>10.858526906683499</v>
      </c>
      <c r="L1075" s="3">
        <v>8.7446249007388808</v>
      </c>
    </row>
    <row r="1076" spans="1:12" ht="15" hidden="1" customHeight="1" x14ac:dyDescent="0.2">
      <c r="A1076" s="10" t="s">
        <v>58</v>
      </c>
      <c r="B1076" s="9" t="s">
        <v>59</v>
      </c>
      <c r="C1076" s="8">
        <v>2018</v>
      </c>
      <c r="D1076" s="7" t="s">
        <v>36</v>
      </c>
      <c r="E1076" s="5">
        <v>533669544.62852299</v>
      </c>
      <c r="F1076" s="5">
        <v>301808125.873124</v>
      </c>
      <c r="G1076" s="4">
        <v>-5.9637582958766</v>
      </c>
      <c r="H1076" s="3">
        <v>-2.4024267730601001</v>
      </c>
      <c r="I1076" s="6">
        <v>233173825.36406201</v>
      </c>
      <c r="J1076" s="5">
        <v>122732996.22825401</v>
      </c>
      <c r="K1076" s="4">
        <v>-4.6375367976470701</v>
      </c>
      <c r="L1076" s="3">
        <v>-4.40985552660187</v>
      </c>
    </row>
    <row r="1077" spans="1:12" ht="15" hidden="1" customHeight="1" x14ac:dyDescent="0.2">
      <c r="A1077" s="10" t="s">
        <v>58</v>
      </c>
      <c r="B1077" s="9" t="s">
        <v>59</v>
      </c>
      <c r="C1077" s="8">
        <v>2018</v>
      </c>
      <c r="D1077" s="7" t="s">
        <v>37</v>
      </c>
      <c r="E1077" s="5">
        <v>576615806.30400097</v>
      </c>
      <c r="F1077" s="5">
        <v>317502638.845505</v>
      </c>
      <c r="G1077" s="4">
        <v>8.0473510448065806</v>
      </c>
      <c r="H1077" s="3">
        <v>5.2001624962804103</v>
      </c>
      <c r="I1077" s="6">
        <v>247186311.67545301</v>
      </c>
      <c r="J1077" s="5">
        <v>130145921.430168</v>
      </c>
      <c r="K1077" s="4">
        <v>6.0094593762884099</v>
      </c>
      <c r="L1077" s="3">
        <v>6.0398796002077102</v>
      </c>
    </row>
    <row r="1078" spans="1:12" ht="15" hidden="1" customHeight="1" x14ac:dyDescent="0.2">
      <c r="A1078" s="10" t="s">
        <v>58</v>
      </c>
      <c r="B1078" s="9" t="s">
        <v>59</v>
      </c>
      <c r="C1078" s="8">
        <v>2019</v>
      </c>
      <c r="D1078" s="7" t="s">
        <v>33</v>
      </c>
      <c r="E1078" s="5">
        <v>569856670.66676497</v>
      </c>
      <c r="F1078" s="5">
        <v>300911973.07448298</v>
      </c>
      <c r="G1078" s="4">
        <v>-1.1722078311659201</v>
      </c>
      <c r="H1078" s="3">
        <v>-5.22536311236611</v>
      </c>
      <c r="I1078" s="6">
        <v>244136009.12422299</v>
      </c>
      <c r="J1078" s="5">
        <v>127097697.750278</v>
      </c>
      <c r="K1078" s="4">
        <v>-1.23400949290224</v>
      </c>
      <c r="L1078" s="3">
        <v>-2.3421584375393398</v>
      </c>
    </row>
    <row r="1079" spans="1:12" ht="15" hidden="1" customHeight="1" x14ac:dyDescent="0.2">
      <c r="A1079" s="10" t="s">
        <v>58</v>
      </c>
      <c r="B1079" s="9" t="s">
        <v>59</v>
      </c>
      <c r="C1079" s="8">
        <v>2019</v>
      </c>
      <c r="D1079" s="7" t="s">
        <v>35</v>
      </c>
      <c r="E1079" s="5">
        <v>581622970.65955305</v>
      </c>
      <c r="F1079" s="5">
        <v>305022984.441531</v>
      </c>
      <c r="G1079" s="4">
        <v>2.0647823564161798</v>
      </c>
      <c r="H1079" s="3">
        <v>1.3661840454684899</v>
      </c>
      <c r="I1079" s="6">
        <v>246467425.78249201</v>
      </c>
      <c r="J1079" s="5">
        <v>126309918.429565</v>
      </c>
      <c r="K1079" s="4">
        <v>0.95496631841913704</v>
      </c>
      <c r="L1079" s="3">
        <v>-0.619821865114212</v>
      </c>
    </row>
    <row r="1080" spans="1:12" ht="15" hidden="1" customHeight="1" x14ac:dyDescent="0.2">
      <c r="A1080" s="10" t="s">
        <v>58</v>
      </c>
      <c r="B1080" s="9" t="s">
        <v>59</v>
      </c>
      <c r="C1080" s="8">
        <v>2019</v>
      </c>
      <c r="D1080" s="7" t="s">
        <v>36</v>
      </c>
      <c r="E1080" s="5">
        <v>577011538.61173105</v>
      </c>
      <c r="F1080" s="5">
        <v>299226656.58950698</v>
      </c>
      <c r="G1080" s="4">
        <v>-0.79285590158048003</v>
      </c>
      <c r="H1080" s="3">
        <v>-1.9002921575357901</v>
      </c>
      <c r="I1080" s="6">
        <v>264470771.39191499</v>
      </c>
      <c r="J1080" s="5">
        <v>131428429.51818299</v>
      </c>
      <c r="K1080" s="4">
        <v>7.3045537568566798</v>
      </c>
      <c r="L1080" s="3">
        <v>4.0523429610733697</v>
      </c>
    </row>
    <row r="1081" spans="1:12" ht="15" hidden="1" customHeight="1" x14ac:dyDescent="0.2">
      <c r="A1081" s="10" t="s">
        <v>58</v>
      </c>
      <c r="B1081" s="9" t="s">
        <v>59</v>
      </c>
      <c r="C1081" s="8">
        <v>2019</v>
      </c>
      <c r="D1081" s="7" t="s">
        <v>37</v>
      </c>
      <c r="E1081" s="5">
        <v>555594441.60697699</v>
      </c>
      <c r="F1081" s="5">
        <v>278937621.60841602</v>
      </c>
      <c r="G1081" s="4">
        <v>-3.7117276816132301</v>
      </c>
      <c r="H1081" s="3">
        <v>-6.78049048582072</v>
      </c>
      <c r="I1081" s="6">
        <v>240408187.67050299</v>
      </c>
      <c r="J1081" s="5">
        <v>122688043.18729299</v>
      </c>
      <c r="K1081" s="4">
        <v>-9.0983905687460798</v>
      </c>
      <c r="L1081" s="3">
        <v>-6.6503011280986</v>
      </c>
    </row>
    <row r="1082" spans="1:12" ht="15" hidden="1" customHeight="1" x14ac:dyDescent="0.2">
      <c r="A1082" s="10" t="s">
        <v>58</v>
      </c>
      <c r="B1082" s="9" t="s">
        <v>59</v>
      </c>
      <c r="C1082" s="8">
        <v>2020</v>
      </c>
      <c r="D1082" s="7" t="s">
        <v>33</v>
      </c>
      <c r="E1082" s="5">
        <v>519064104.18199903</v>
      </c>
      <c r="F1082" s="5">
        <v>243955279.888327</v>
      </c>
      <c r="G1082" s="4">
        <v>-6.5750005200410602</v>
      </c>
      <c r="H1082" s="3">
        <v>-12.541277694408199</v>
      </c>
      <c r="I1082" s="6">
        <v>215579876.98613501</v>
      </c>
      <c r="J1082" s="5">
        <v>114793110.659284</v>
      </c>
      <c r="K1082" s="4">
        <v>-10.3275645163953</v>
      </c>
      <c r="L1082" s="3">
        <v>-6.4349649101149602</v>
      </c>
    </row>
    <row r="1083" spans="1:12" ht="15" hidden="1" customHeight="1" x14ac:dyDescent="0.2">
      <c r="A1083" s="10" t="s">
        <v>58</v>
      </c>
      <c r="B1083" s="9" t="s">
        <v>59</v>
      </c>
      <c r="C1083" s="8">
        <v>2020</v>
      </c>
      <c r="D1083" s="7" t="s">
        <v>35</v>
      </c>
      <c r="E1083" s="5">
        <v>495314866.99232799</v>
      </c>
      <c r="F1083" s="5">
        <v>233302196.68494999</v>
      </c>
      <c r="G1083" s="4">
        <v>-4.5753957937618903</v>
      </c>
      <c r="H1083" s="3">
        <v>-4.36681805298642</v>
      </c>
      <c r="I1083" s="6">
        <v>192281243.21582401</v>
      </c>
      <c r="J1083" s="5">
        <v>102599553.03694101</v>
      </c>
      <c r="K1083" s="4">
        <v>-10.8074251159395</v>
      </c>
      <c r="L1083" s="3">
        <v>-10.6222033293745</v>
      </c>
    </row>
    <row r="1084" spans="1:12" ht="15" hidden="1" customHeight="1" x14ac:dyDescent="0.2">
      <c r="A1084" s="10" t="s">
        <v>58</v>
      </c>
      <c r="B1084" s="9" t="s">
        <v>59</v>
      </c>
      <c r="C1084" s="8">
        <v>2020</v>
      </c>
      <c r="D1084" s="7" t="s">
        <v>36</v>
      </c>
      <c r="E1084" s="5">
        <v>540268366.31255901</v>
      </c>
      <c r="F1084" s="5">
        <v>261439557.14263701</v>
      </c>
      <c r="G1084" s="4">
        <v>9.0757419806919195</v>
      </c>
      <c r="H1084" s="3">
        <v>12.060478151298099</v>
      </c>
      <c r="I1084" s="6">
        <v>216626262.24960101</v>
      </c>
      <c r="J1084" s="5">
        <v>111927824.812712</v>
      </c>
      <c r="K1084" s="4">
        <v>12.661151252517699</v>
      </c>
      <c r="L1084" s="3">
        <v>9.0919224301224197</v>
      </c>
    </row>
    <row r="1085" spans="1:12" ht="15" hidden="1" customHeight="1" x14ac:dyDescent="0.2">
      <c r="A1085" s="10" t="s">
        <v>58</v>
      </c>
      <c r="B1085" s="9" t="s">
        <v>59</v>
      </c>
      <c r="C1085" s="8">
        <v>2020</v>
      </c>
      <c r="D1085" s="7" t="s">
        <v>37</v>
      </c>
      <c r="E1085" s="5">
        <v>525019171.355075</v>
      </c>
      <c r="F1085" s="5">
        <v>248712103.61132699</v>
      </c>
      <c r="G1085" s="4">
        <v>-2.82252227010121</v>
      </c>
      <c r="H1085" s="3">
        <v>-4.8682202763853901</v>
      </c>
      <c r="I1085" s="6">
        <v>185820502.88948101</v>
      </c>
      <c r="J1085" s="5">
        <v>98103144.023313403</v>
      </c>
      <c r="K1085" s="4">
        <v>-14.2206946841122</v>
      </c>
      <c r="L1085" s="3">
        <v>-12.3514245117613</v>
      </c>
    </row>
    <row r="1086" spans="1:12" ht="15" hidden="1" customHeight="1" x14ac:dyDescent="0.2">
      <c r="A1086" s="10" t="s">
        <v>58</v>
      </c>
      <c r="B1086" s="9" t="s">
        <v>59</v>
      </c>
      <c r="C1086" s="8">
        <v>2021</v>
      </c>
      <c r="D1086" s="7" t="s">
        <v>33</v>
      </c>
      <c r="E1086" s="5">
        <v>542624906.83322001</v>
      </c>
      <c r="F1086" s="5">
        <v>253011283.23113599</v>
      </c>
      <c r="G1086" s="4">
        <v>3.3533509705378202</v>
      </c>
      <c r="H1086" s="3">
        <v>1.72857675898537</v>
      </c>
      <c r="I1086" s="6">
        <v>202525313.083193</v>
      </c>
      <c r="J1086" s="5">
        <v>102872919.964256</v>
      </c>
      <c r="K1086" s="4">
        <v>8.9897562077137394</v>
      </c>
      <c r="L1086" s="3">
        <v>4.8620010993828204</v>
      </c>
    </row>
    <row r="1087" spans="1:12" ht="15" hidden="1" customHeight="1" x14ac:dyDescent="0.2">
      <c r="A1087" s="10" t="s">
        <v>58</v>
      </c>
      <c r="B1087" s="9" t="s">
        <v>59</v>
      </c>
      <c r="C1087" s="8">
        <v>2021</v>
      </c>
      <c r="D1087" s="7" t="s">
        <v>35</v>
      </c>
      <c r="E1087" s="5">
        <v>540386730.56528199</v>
      </c>
      <c r="F1087" s="5">
        <v>248868690.97450799</v>
      </c>
      <c r="G1087" s="4">
        <v>-0.412472085183135</v>
      </c>
      <c r="H1087" s="3">
        <v>-1.63731522314899</v>
      </c>
      <c r="I1087" s="6">
        <v>191318290.70993799</v>
      </c>
      <c r="J1087" s="5">
        <v>97846389.555712596</v>
      </c>
      <c r="K1087" s="4">
        <v>-5.5336403151992197</v>
      </c>
      <c r="L1087" s="3">
        <v>-4.8861550836604204</v>
      </c>
    </row>
    <row r="1088" spans="1:12" ht="15" hidden="1" customHeight="1" x14ac:dyDescent="0.2">
      <c r="A1088" s="10" t="s">
        <v>58</v>
      </c>
      <c r="B1088" s="9" t="s">
        <v>59</v>
      </c>
      <c r="C1088" s="8">
        <v>2021</v>
      </c>
      <c r="D1088" s="7" t="s">
        <v>36</v>
      </c>
      <c r="E1088" s="5">
        <v>515117867.43941402</v>
      </c>
      <c r="F1088" s="5">
        <v>244365728.65754801</v>
      </c>
      <c r="G1088" s="4">
        <v>-4.6760702468461801</v>
      </c>
      <c r="H1088" s="3">
        <v>-1.8093727657454699</v>
      </c>
      <c r="I1088" s="6">
        <v>180275391.240435</v>
      </c>
      <c r="J1088" s="5">
        <v>95563700.557746202</v>
      </c>
      <c r="K1088" s="4">
        <v>-5.7720040402437904</v>
      </c>
      <c r="L1088" s="3">
        <v>-2.3329312490029701</v>
      </c>
    </row>
    <row r="1089" spans="1:12" ht="15" hidden="1" customHeight="1" x14ac:dyDescent="0.2">
      <c r="A1089" s="10" t="s">
        <v>58</v>
      </c>
      <c r="B1089" s="9" t="s">
        <v>59</v>
      </c>
      <c r="C1089" s="8">
        <v>2021</v>
      </c>
      <c r="D1089" s="7" t="s">
        <v>37</v>
      </c>
      <c r="E1089" s="5">
        <v>529573416.47654098</v>
      </c>
      <c r="F1089" s="5">
        <v>250637655.46578899</v>
      </c>
      <c r="G1089" s="4">
        <v>2.8062604601513099</v>
      </c>
      <c r="H1089" s="3">
        <v>2.56661473877557</v>
      </c>
      <c r="I1089" s="6">
        <v>186136753.92444199</v>
      </c>
      <c r="J1089" s="5">
        <v>98379969.941114396</v>
      </c>
      <c r="K1089" s="4">
        <v>3.2513382129841801</v>
      </c>
      <c r="L1089" s="3">
        <v>2.9470074588273198</v>
      </c>
    </row>
    <row r="1090" spans="1:12" ht="15" hidden="1" customHeight="1" x14ac:dyDescent="0.2">
      <c r="A1090" s="10" t="s">
        <v>58</v>
      </c>
      <c r="B1090" s="9" t="s">
        <v>59</v>
      </c>
      <c r="C1090" s="8">
        <v>2022</v>
      </c>
      <c r="D1090" s="7" t="s">
        <v>33</v>
      </c>
      <c r="E1090" s="5">
        <v>511541595.49580097</v>
      </c>
      <c r="F1090" s="5">
        <v>250916900.519162</v>
      </c>
      <c r="G1090" s="4">
        <v>-3.4049709482611101</v>
      </c>
      <c r="H1090" s="3">
        <v>0.111413846755815</v>
      </c>
      <c r="I1090" s="6">
        <v>177566176.15078801</v>
      </c>
      <c r="J1090" s="5">
        <v>90097159.675779298</v>
      </c>
      <c r="K1090" s="4">
        <v>-4.6044521530299196</v>
      </c>
      <c r="L1090" s="3">
        <v>-8.4192038992213494</v>
      </c>
    </row>
    <row r="1091" spans="1:12" ht="15" hidden="1" customHeight="1" x14ac:dyDescent="0.2">
      <c r="A1091" s="10" t="s">
        <v>58</v>
      </c>
      <c r="B1091" s="9" t="s">
        <v>59</v>
      </c>
      <c r="C1091" s="8">
        <v>2022</v>
      </c>
      <c r="D1091" s="7" t="s">
        <v>35</v>
      </c>
      <c r="E1091" s="5">
        <v>565025096.75306106</v>
      </c>
      <c r="F1091" s="5">
        <v>276340953.74843103</v>
      </c>
      <c r="G1091" s="4">
        <v>10.455357243319099</v>
      </c>
      <c r="H1091" s="3">
        <v>10.132459462342</v>
      </c>
      <c r="I1091" s="6">
        <v>180353933.92564499</v>
      </c>
      <c r="J1091" s="5">
        <v>93647746.907541305</v>
      </c>
      <c r="K1091" s="4">
        <v>1.5699824343177</v>
      </c>
      <c r="L1091" s="3">
        <v>3.94084257987604</v>
      </c>
    </row>
    <row r="1092" spans="1:12" ht="15" hidden="1" customHeight="1" x14ac:dyDescent="0.2">
      <c r="A1092" s="10" t="s">
        <v>58</v>
      </c>
      <c r="B1092" s="9" t="s">
        <v>59</v>
      </c>
      <c r="C1092" s="8">
        <v>2022</v>
      </c>
      <c r="D1092" s="7" t="s">
        <v>36</v>
      </c>
      <c r="E1092" s="5">
        <v>558667412.133111</v>
      </c>
      <c r="F1092" s="5">
        <v>273318159.97987098</v>
      </c>
      <c r="G1092" s="4">
        <v>-1.12520393456587</v>
      </c>
      <c r="H1092" s="3">
        <v>-1.09386384014288</v>
      </c>
      <c r="I1092" s="6">
        <v>177928702.45256299</v>
      </c>
      <c r="J1092" s="5">
        <v>93039065.181990996</v>
      </c>
      <c r="K1092" s="4">
        <v>-1.34470672210669</v>
      </c>
      <c r="L1092" s="3">
        <v>-0.64996942868391605</v>
      </c>
    </row>
    <row r="1093" spans="1:12" ht="15" hidden="1" customHeight="1" x14ac:dyDescent="0.2">
      <c r="A1093" s="10" t="s">
        <v>58</v>
      </c>
      <c r="B1093" s="9" t="s">
        <v>59</v>
      </c>
      <c r="C1093" s="8">
        <v>2022</v>
      </c>
      <c r="D1093" s="7" t="s">
        <v>37</v>
      </c>
      <c r="E1093" s="5">
        <v>576066744.86597598</v>
      </c>
      <c r="F1093" s="5">
        <v>290655398.583305</v>
      </c>
      <c r="G1093" s="4">
        <v>3.1144348775294701</v>
      </c>
      <c r="H1093" s="3">
        <v>6.3432442998704799</v>
      </c>
      <c r="I1093" s="6">
        <v>183641922.83611199</v>
      </c>
      <c r="J1093" s="5">
        <v>92009961.978765994</v>
      </c>
      <c r="K1093" s="4">
        <v>3.2109605166553701</v>
      </c>
      <c r="L1093" s="3">
        <v>-1.1060979613369899</v>
      </c>
    </row>
    <row r="1094" spans="1:12" ht="15" hidden="1" customHeight="1" x14ac:dyDescent="0.2">
      <c r="A1094" s="10" t="s">
        <v>58</v>
      </c>
      <c r="B1094" s="9" t="s">
        <v>59</v>
      </c>
      <c r="C1094" s="8">
        <v>2023</v>
      </c>
      <c r="D1094" s="7" t="s">
        <v>33</v>
      </c>
      <c r="E1094" s="5">
        <v>556124357.65604401</v>
      </c>
      <c r="F1094" s="5">
        <v>263501803.187978</v>
      </c>
      <c r="G1094" s="4">
        <v>-3.4618188582594902</v>
      </c>
      <c r="H1094" s="3">
        <v>-9.3421954409508405</v>
      </c>
      <c r="I1094" s="6">
        <v>185190368.372733</v>
      </c>
      <c r="J1094" s="5">
        <v>94293464.356764898</v>
      </c>
      <c r="K1094" s="4">
        <v>0.84318739027955403</v>
      </c>
      <c r="L1094" s="3">
        <v>2.4817990670682901</v>
      </c>
    </row>
    <row r="1095" spans="1:12" ht="15" hidden="1" customHeight="1" x14ac:dyDescent="0.2">
      <c r="A1095" s="10" t="s">
        <v>58</v>
      </c>
      <c r="B1095" s="9" t="s">
        <v>59</v>
      </c>
      <c r="C1095" s="8">
        <v>2023</v>
      </c>
      <c r="D1095" s="7" t="s">
        <v>35</v>
      </c>
      <c r="E1095" s="5">
        <v>540294047.99517798</v>
      </c>
      <c r="F1095" s="5">
        <v>253615059.58766299</v>
      </c>
      <c r="G1095" s="4">
        <v>-2.8465413253229399</v>
      </c>
      <c r="H1095" s="3">
        <v>-3.7520591816451301</v>
      </c>
      <c r="I1095" s="6">
        <v>193023457.189064</v>
      </c>
      <c r="J1095" s="5">
        <v>95946659.4132002</v>
      </c>
      <c r="K1095" s="4">
        <v>4.2297495734580099</v>
      </c>
      <c r="L1095" s="3">
        <v>1.7532445835061601</v>
      </c>
    </row>
    <row r="1096" spans="1:12" ht="15" hidden="1" customHeight="1" x14ac:dyDescent="0.2">
      <c r="A1096" s="10" t="s">
        <v>58</v>
      </c>
      <c r="B1096" s="9" t="s">
        <v>59</v>
      </c>
      <c r="C1096" s="8">
        <v>2023</v>
      </c>
      <c r="D1096" s="7" t="s">
        <v>36</v>
      </c>
      <c r="E1096" s="5">
        <v>527604792.97086197</v>
      </c>
      <c r="F1096" s="5">
        <v>245740885.60557199</v>
      </c>
      <c r="G1096" s="4">
        <v>-2.3485831597443898</v>
      </c>
      <c r="H1096" s="3">
        <v>-3.1047738233262501</v>
      </c>
      <c r="I1096" s="6">
        <v>195196895.85203901</v>
      </c>
      <c r="J1096" s="5">
        <v>94966198.215524897</v>
      </c>
      <c r="K1096" s="4">
        <v>1.1259971687514401</v>
      </c>
      <c r="L1096" s="3">
        <v>-1.0218815367535401</v>
      </c>
    </row>
    <row r="1097" spans="1:12" ht="15" hidden="1" customHeight="1" x14ac:dyDescent="0.2">
      <c r="A1097" s="10" t="s">
        <v>58</v>
      </c>
      <c r="B1097" s="9" t="s">
        <v>59</v>
      </c>
      <c r="C1097" s="8">
        <v>2023</v>
      </c>
      <c r="D1097" s="7" t="s">
        <v>37</v>
      </c>
      <c r="E1097" s="5">
        <v>512967916.14628702</v>
      </c>
      <c r="F1097" s="5">
        <v>240199412.23629701</v>
      </c>
      <c r="G1097" s="4">
        <v>-2.77421225500188</v>
      </c>
      <c r="H1097" s="3">
        <v>-2.2550066732360401</v>
      </c>
      <c r="I1097" s="6">
        <v>187992563.45152101</v>
      </c>
      <c r="J1097" s="5">
        <v>93113105.430883899</v>
      </c>
      <c r="K1097" s="4">
        <v>-3.6908027502542602</v>
      </c>
      <c r="L1097" s="3">
        <v>-1.95131827898957</v>
      </c>
    </row>
    <row r="1098" spans="1:12" ht="15" customHeight="1" x14ac:dyDescent="0.2">
      <c r="A1098" s="10" t="s">
        <v>58</v>
      </c>
      <c r="B1098" s="9" t="s">
        <v>59</v>
      </c>
      <c r="C1098" s="8">
        <v>2024</v>
      </c>
      <c r="D1098" s="7" t="s">
        <v>33</v>
      </c>
      <c r="E1098" s="5">
        <v>529260047.605528</v>
      </c>
      <c r="F1098" s="5">
        <v>250837724.176112</v>
      </c>
      <c r="G1098" s="4">
        <v>3.17605272112083</v>
      </c>
      <c r="H1098" s="3">
        <v>4.4289500297983704</v>
      </c>
      <c r="I1098" s="6">
        <v>189963025.77621099</v>
      </c>
      <c r="J1098" s="5">
        <v>93006528.232807606</v>
      </c>
      <c r="K1098" s="4">
        <v>1.0481597189338401</v>
      </c>
      <c r="L1098" s="3">
        <v>-0.114459932984845</v>
      </c>
    </row>
    <row r="1099" spans="1:12" ht="15" hidden="1" customHeight="1" x14ac:dyDescent="0.2">
      <c r="A1099" s="10" t="s">
        <v>60</v>
      </c>
      <c r="B1099" s="9" t="s">
        <v>61</v>
      </c>
      <c r="C1099" s="8">
        <v>1997</v>
      </c>
      <c r="D1099" s="7" t="s">
        <v>33</v>
      </c>
      <c r="E1099" s="5">
        <v>1051108339.80667</v>
      </c>
      <c r="F1099" s="5">
        <v>1046212176.16445</v>
      </c>
      <c r="G1099" s="4" t="s">
        <v>34</v>
      </c>
      <c r="H1099" s="3" t="s">
        <v>34</v>
      </c>
      <c r="I1099" s="6">
        <v>703495485.202384</v>
      </c>
      <c r="J1099" s="5">
        <v>685442980.15639305</v>
      </c>
      <c r="K1099" s="4" t="s">
        <v>34</v>
      </c>
      <c r="L1099" s="3" t="s">
        <v>34</v>
      </c>
    </row>
    <row r="1100" spans="1:12" ht="15" hidden="1" customHeight="1" x14ac:dyDescent="0.2">
      <c r="A1100" s="10" t="s">
        <v>60</v>
      </c>
      <c r="B1100" s="9" t="s">
        <v>61</v>
      </c>
      <c r="C1100" s="8">
        <v>1997</v>
      </c>
      <c r="D1100" s="7" t="s">
        <v>35</v>
      </c>
      <c r="E1100" s="5">
        <v>1053602898.4039</v>
      </c>
      <c r="F1100" s="5">
        <v>1057345134.67346</v>
      </c>
      <c r="G1100" s="4">
        <v>0.237326496495016</v>
      </c>
      <c r="H1100" s="3">
        <v>1.06412052570684</v>
      </c>
      <c r="I1100" s="6">
        <v>701184057.76208401</v>
      </c>
      <c r="J1100" s="5">
        <v>704101470.90381706</v>
      </c>
      <c r="K1100" s="4">
        <v>-0.32856322306532598</v>
      </c>
      <c r="L1100" s="3">
        <v>2.7221069129874</v>
      </c>
    </row>
    <row r="1101" spans="1:12" ht="15" hidden="1" customHeight="1" x14ac:dyDescent="0.2">
      <c r="A1101" s="10" t="s">
        <v>60</v>
      </c>
      <c r="B1101" s="9" t="s">
        <v>61</v>
      </c>
      <c r="C1101" s="8">
        <v>1997</v>
      </c>
      <c r="D1101" s="7" t="s">
        <v>36</v>
      </c>
      <c r="E1101" s="5">
        <v>1059800648.2539001</v>
      </c>
      <c r="F1101" s="5">
        <v>1060878158.28487</v>
      </c>
      <c r="G1101" s="4">
        <v>0.58824343207379803</v>
      </c>
      <c r="H1101" s="3">
        <v>0.33414100046917899</v>
      </c>
      <c r="I1101" s="6">
        <v>714962557.86517203</v>
      </c>
      <c r="J1101" s="5">
        <v>719891228.400159</v>
      </c>
      <c r="K1101" s="4">
        <v>1.96503328199786</v>
      </c>
      <c r="L1101" s="3">
        <v>2.2425400526537</v>
      </c>
    </row>
    <row r="1102" spans="1:12" ht="15" hidden="1" customHeight="1" x14ac:dyDescent="0.2">
      <c r="A1102" s="10" t="s">
        <v>60</v>
      </c>
      <c r="B1102" s="9" t="s">
        <v>61</v>
      </c>
      <c r="C1102" s="8">
        <v>1997</v>
      </c>
      <c r="D1102" s="7" t="s">
        <v>37</v>
      </c>
      <c r="E1102" s="5">
        <v>1083893931.8161399</v>
      </c>
      <c r="F1102" s="5">
        <v>1078409840.0365801</v>
      </c>
      <c r="G1102" s="4">
        <v>2.2733788285500101</v>
      </c>
      <c r="H1102" s="3">
        <v>1.65256317276374</v>
      </c>
      <c r="I1102" s="6">
        <v>717392623.68107295</v>
      </c>
      <c r="J1102" s="5">
        <v>720225814.82914901</v>
      </c>
      <c r="K1102" s="4">
        <v>0.33988714362287498</v>
      </c>
      <c r="L1102" s="3">
        <v>4.6477358771768201E-2</v>
      </c>
    </row>
    <row r="1103" spans="1:12" ht="15" hidden="1" customHeight="1" x14ac:dyDescent="0.2">
      <c r="A1103" s="10" t="s">
        <v>60</v>
      </c>
      <c r="B1103" s="9" t="s">
        <v>61</v>
      </c>
      <c r="C1103" s="8">
        <v>1998</v>
      </c>
      <c r="D1103" s="7" t="s">
        <v>33</v>
      </c>
      <c r="E1103" s="5">
        <v>1101444711.9058299</v>
      </c>
      <c r="F1103" s="5">
        <v>1090712190.8552799</v>
      </c>
      <c r="G1103" s="4">
        <v>1.6192340942699399</v>
      </c>
      <c r="H1103" s="3">
        <v>1.1407862170733201</v>
      </c>
      <c r="I1103" s="6">
        <v>745359964.64346099</v>
      </c>
      <c r="J1103" s="5">
        <v>726847856.54658604</v>
      </c>
      <c r="K1103" s="4">
        <v>3.89847066155804</v>
      </c>
      <c r="L1103" s="3">
        <v>0.91943965088336899</v>
      </c>
    </row>
    <row r="1104" spans="1:12" ht="15" hidden="1" customHeight="1" x14ac:dyDescent="0.2">
      <c r="A1104" s="10" t="s">
        <v>60</v>
      </c>
      <c r="B1104" s="9" t="s">
        <v>61</v>
      </c>
      <c r="C1104" s="8">
        <v>1998</v>
      </c>
      <c r="D1104" s="7" t="s">
        <v>35</v>
      </c>
      <c r="E1104" s="5">
        <v>1120974175.1776299</v>
      </c>
      <c r="F1104" s="5">
        <v>1110507567.2820799</v>
      </c>
      <c r="G1104" s="4">
        <v>1.7730770378849201</v>
      </c>
      <c r="H1104" s="3">
        <v>1.81490374754842</v>
      </c>
      <c r="I1104" s="6">
        <v>758291433.21800303</v>
      </c>
      <c r="J1104" s="5">
        <v>724274236.06447601</v>
      </c>
      <c r="K1104" s="4">
        <v>1.73492932112711</v>
      </c>
      <c r="L1104" s="3">
        <v>-0.35407966865829099</v>
      </c>
    </row>
    <row r="1105" spans="1:12" ht="15" hidden="1" customHeight="1" x14ac:dyDescent="0.2">
      <c r="A1105" s="10" t="s">
        <v>60</v>
      </c>
      <c r="B1105" s="9" t="s">
        <v>61</v>
      </c>
      <c r="C1105" s="8">
        <v>1998</v>
      </c>
      <c r="D1105" s="7" t="s">
        <v>36</v>
      </c>
      <c r="E1105" s="5">
        <v>1111850825.8360801</v>
      </c>
      <c r="F1105" s="5">
        <v>1099377670.1045599</v>
      </c>
      <c r="G1105" s="4">
        <v>-0.81387685314910896</v>
      </c>
      <c r="H1105" s="3">
        <v>-1.0022351495325701</v>
      </c>
      <c r="I1105" s="6">
        <v>742372206.99410498</v>
      </c>
      <c r="J1105" s="5">
        <v>720774462.60201097</v>
      </c>
      <c r="K1105" s="4">
        <v>-2.0993546183610201</v>
      </c>
      <c r="L1105" s="3">
        <v>-0.48321109438904702</v>
      </c>
    </row>
    <row r="1106" spans="1:12" ht="15" hidden="1" customHeight="1" x14ac:dyDescent="0.2">
      <c r="A1106" s="10" t="s">
        <v>60</v>
      </c>
      <c r="B1106" s="9" t="s">
        <v>61</v>
      </c>
      <c r="C1106" s="8">
        <v>1998</v>
      </c>
      <c r="D1106" s="7" t="s">
        <v>37</v>
      </c>
      <c r="E1106" s="5">
        <v>1094498311.18138</v>
      </c>
      <c r="F1106" s="5">
        <v>1102574357.9549</v>
      </c>
      <c r="G1106" s="4">
        <v>-1.56068730188256</v>
      </c>
      <c r="H1106" s="3">
        <v>0.29077249222608798</v>
      </c>
      <c r="I1106" s="6">
        <v>764898866.59926796</v>
      </c>
      <c r="J1106" s="5">
        <v>741126002.56465304</v>
      </c>
      <c r="K1106" s="4">
        <v>3.03441580826069</v>
      </c>
      <c r="L1106" s="3">
        <v>2.8235656253930799</v>
      </c>
    </row>
    <row r="1107" spans="1:12" ht="15" hidden="1" customHeight="1" x14ac:dyDescent="0.2">
      <c r="A1107" s="10" t="s">
        <v>60</v>
      </c>
      <c r="B1107" s="9" t="s">
        <v>61</v>
      </c>
      <c r="C1107" s="8">
        <v>1999</v>
      </c>
      <c r="D1107" s="7" t="s">
        <v>33</v>
      </c>
      <c r="E1107" s="5">
        <v>1085163161.23646</v>
      </c>
      <c r="F1107" s="5">
        <v>1104975236.7534201</v>
      </c>
      <c r="G1107" s="4">
        <v>-0.85291588388508599</v>
      </c>
      <c r="H1107" s="3">
        <v>0.21775209818712901</v>
      </c>
      <c r="I1107" s="6">
        <v>761740192.47379005</v>
      </c>
      <c r="J1107" s="5">
        <v>762798234.62253201</v>
      </c>
      <c r="K1107" s="4">
        <v>-0.41295317111939001</v>
      </c>
      <c r="L1107" s="3">
        <v>2.9242304254448701</v>
      </c>
    </row>
    <row r="1108" spans="1:12" ht="15" hidden="1" customHeight="1" x14ac:dyDescent="0.2">
      <c r="A1108" s="10" t="s">
        <v>60</v>
      </c>
      <c r="B1108" s="9" t="s">
        <v>61</v>
      </c>
      <c r="C1108" s="8">
        <v>1999</v>
      </c>
      <c r="D1108" s="7" t="s">
        <v>35</v>
      </c>
      <c r="E1108" s="5">
        <v>1117813293.0129199</v>
      </c>
      <c r="F1108" s="5">
        <v>1125063031.40257</v>
      </c>
      <c r="G1108" s="4">
        <v>3.0087762783301399</v>
      </c>
      <c r="H1108" s="3">
        <v>1.8179407086235599</v>
      </c>
      <c r="I1108" s="6">
        <v>772376122.48821104</v>
      </c>
      <c r="J1108" s="5">
        <v>781802047.44512296</v>
      </c>
      <c r="K1108" s="4">
        <v>1.3962674044913199</v>
      </c>
      <c r="L1108" s="3">
        <v>2.4913288940678902</v>
      </c>
    </row>
    <row r="1109" spans="1:12" ht="15" hidden="1" customHeight="1" x14ac:dyDescent="0.2">
      <c r="A1109" s="10" t="s">
        <v>60</v>
      </c>
      <c r="B1109" s="9" t="s">
        <v>61</v>
      </c>
      <c r="C1109" s="8">
        <v>1999</v>
      </c>
      <c r="D1109" s="7" t="s">
        <v>36</v>
      </c>
      <c r="E1109" s="5">
        <v>1150694380.2576499</v>
      </c>
      <c r="F1109" s="5">
        <v>1142616132.6771801</v>
      </c>
      <c r="G1109" s="4">
        <v>2.9415545020137901</v>
      </c>
      <c r="H1109" s="3">
        <v>1.56018825476181</v>
      </c>
      <c r="I1109" s="6">
        <v>818003682.65102601</v>
      </c>
      <c r="J1109" s="5">
        <v>814673616.89641595</v>
      </c>
      <c r="K1109" s="4">
        <v>5.9074275905663303</v>
      </c>
      <c r="L1109" s="3">
        <v>4.2045898394248402</v>
      </c>
    </row>
    <row r="1110" spans="1:12" ht="15" hidden="1" customHeight="1" x14ac:dyDescent="0.2">
      <c r="A1110" s="10" t="s">
        <v>60</v>
      </c>
      <c r="B1110" s="9" t="s">
        <v>61</v>
      </c>
      <c r="C1110" s="8">
        <v>1999</v>
      </c>
      <c r="D1110" s="7" t="s">
        <v>37</v>
      </c>
      <c r="E1110" s="5">
        <v>1225703138.76846</v>
      </c>
      <c r="F1110" s="5">
        <v>1192548007.6431201</v>
      </c>
      <c r="G1110" s="4">
        <v>6.5185647725171796</v>
      </c>
      <c r="H1110" s="3">
        <v>4.3699606138894804</v>
      </c>
      <c r="I1110" s="6">
        <v>844023304.13714004</v>
      </c>
      <c r="J1110" s="5">
        <v>821387672.30711305</v>
      </c>
      <c r="K1110" s="4">
        <v>3.1808685019349099</v>
      </c>
      <c r="L1110" s="3">
        <v>0.82414052344974598</v>
      </c>
    </row>
    <row r="1111" spans="1:12" ht="15" hidden="1" customHeight="1" x14ac:dyDescent="0.2">
      <c r="A1111" s="10" t="s">
        <v>60</v>
      </c>
      <c r="B1111" s="9" t="s">
        <v>61</v>
      </c>
      <c r="C1111" s="8">
        <v>2000</v>
      </c>
      <c r="D1111" s="7" t="s">
        <v>33</v>
      </c>
      <c r="E1111" s="5">
        <v>1229991862.5462501</v>
      </c>
      <c r="F1111" s="5">
        <v>1170368162.6114099</v>
      </c>
      <c r="G1111" s="4">
        <v>0.34989906137461402</v>
      </c>
      <c r="H1111" s="3">
        <v>-1.8598702014139501</v>
      </c>
      <c r="I1111" s="6">
        <v>846061952.07705796</v>
      </c>
      <c r="J1111" s="5">
        <v>793005363.51829195</v>
      </c>
      <c r="K1111" s="4">
        <v>0.241539295174098</v>
      </c>
      <c r="L1111" s="3">
        <v>-3.4554096373398102</v>
      </c>
    </row>
    <row r="1112" spans="1:12" ht="15" hidden="1" customHeight="1" x14ac:dyDescent="0.2">
      <c r="A1112" s="10" t="s">
        <v>60</v>
      </c>
      <c r="B1112" s="9" t="s">
        <v>61</v>
      </c>
      <c r="C1112" s="8">
        <v>2000</v>
      </c>
      <c r="D1112" s="7" t="s">
        <v>35</v>
      </c>
      <c r="E1112" s="5">
        <v>1216988266.0006199</v>
      </c>
      <c r="F1112" s="5">
        <v>1172041397.80527</v>
      </c>
      <c r="G1112" s="4">
        <v>-1.05720996549611</v>
      </c>
      <c r="H1112" s="3">
        <v>0.14296656789831699</v>
      </c>
      <c r="I1112" s="6">
        <v>868610754.56862795</v>
      </c>
      <c r="J1112" s="5">
        <v>806953442.42831194</v>
      </c>
      <c r="K1112" s="4">
        <v>2.6651479169123902</v>
      </c>
      <c r="L1112" s="3">
        <v>1.7588883444794401</v>
      </c>
    </row>
    <row r="1113" spans="1:12" ht="15" hidden="1" customHeight="1" x14ac:dyDescent="0.2">
      <c r="A1113" s="10" t="s">
        <v>60</v>
      </c>
      <c r="B1113" s="9" t="s">
        <v>61</v>
      </c>
      <c r="C1113" s="8">
        <v>2000</v>
      </c>
      <c r="D1113" s="7" t="s">
        <v>36</v>
      </c>
      <c r="E1113" s="5">
        <v>1293754547.6083601</v>
      </c>
      <c r="F1113" s="5">
        <v>1219845799.3422201</v>
      </c>
      <c r="G1113" s="4">
        <v>6.3078900390729897</v>
      </c>
      <c r="H1113" s="3">
        <v>4.07872978091621</v>
      </c>
      <c r="I1113" s="6">
        <v>888607949.53536999</v>
      </c>
      <c r="J1113" s="5">
        <v>813245376.46193695</v>
      </c>
      <c r="K1113" s="4">
        <v>2.3022043949562998</v>
      </c>
      <c r="L1113" s="3">
        <v>0.77971462823072102</v>
      </c>
    </row>
    <row r="1114" spans="1:12" ht="15" hidden="1" customHeight="1" x14ac:dyDescent="0.2">
      <c r="A1114" s="10" t="s">
        <v>60</v>
      </c>
      <c r="B1114" s="9" t="s">
        <v>61</v>
      </c>
      <c r="C1114" s="8">
        <v>2000</v>
      </c>
      <c r="D1114" s="7" t="s">
        <v>37</v>
      </c>
      <c r="E1114" s="5">
        <v>1283063742.44947</v>
      </c>
      <c r="F1114" s="5">
        <v>1202821542.13322</v>
      </c>
      <c r="G1114" s="4">
        <v>-0.82633952310761105</v>
      </c>
      <c r="H1114" s="3">
        <v>-1.3956073151360699</v>
      </c>
      <c r="I1114" s="6">
        <v>890889160.76057506</v>
      </c>
      <c r="J1114" s="5">
        <v>809086817.77245903</v>
      </c>
      <c r="K1114" s="4">
        <v>0.25671740010855298</v>
      </c>
      <c r="L1114" s="3">
        <v>-0.51135349918248796</v>
      </c>
    </row>
    <row r="1115" spans="1:12" ht="15" hidden="1" customHeight="1" x14ac:dyDescent="0.2">
      <c r="A1115" s="10" t="s">
        <v>60</v>
      </c>
      <c r="B1115" s="9" t="s">
        <v>61</v>
      </c>
      <c r="C1115" s="8">
        <v>2001</v>
      </c>
      <c r="D1115" s="7" t="s">
        <v>33</v>
      </c>
      <c r="E1115" s="5">
        <v>1265335219.5323999</v>
      </c>
      <c r="F1115" s="5">
        <v>1185481094.8506601</v>
      </c>
      <c r="G1115" s="4">
        <v>-1.381733606097</v>
      </c>
      <c r="H1115" s="3">
        <v>-1.4416475491290499</v>
      </c>
      <c r="I1115" s="6">
        <v>869639361.01478505</v>
      </c>
      <c r="J1115" s="5">
        <v>784267886.36620498</v>
      </c>
      <c r="K1115" s="4">
        <v>-2.3852349631965999</v>
      </c>
      <c r="L1115" s="3">
        <v>-3.0675238875581199</v>
      </c>
    </row>
    <row r="1116" spans="1:12" ht="15" hidden="1" customHeight="1" x14ac:dyDescent="0.2">
      <c r="A1116" s="10" t="s">
        <v>60</v>
      </c>
      <c r="B1116" s="9" t="s">
        <v>61</v>
      </c>
      <c r="C1116" s="8">
        <v>2001</v>
      </c>
      <c r="D1116" s="7" t="s">
        <v>35</v>
      </c>
      <c r="E1116" s="5">
        <v>1237788241.6254301</v>
      </c>
      <c r="F1116" s="5">
        <v>1189261274.16484</v>
      </c>
      <c r="G1116" s="4">
        <v>-2.1770498032252399</v>
      </c>
      <c r="H1116" s="3">
        <v>0.31887301540276503</v>
      </c>
      <c r="I1116" s="6">
        <v>868087927.49155796</v>
      </c>
      <c r="J1116" s="5">
        <v>782853336.11288702</v>
      </c>
      <c r="K1116" s="4">
        <v>-0.17839964389568799</v>
      </c>
      <c r="L1116" s="3">
        <v>-0.18036569875021799</v>
      </c>
    </row>
    <row r="1117" spans="1:12" ht="15" hidden="1" customHeight="1" x14ac:dyDescent="0.2">
      <c r="A1117" s="10" t="s">
        <v>60</v>
      </c>
      <c r="B1117" s="9" t="s">
        <v>61</v>
      </c>
      <c r="C1117" s="8">
        <v>2001</v>
      </c>
      <c r="D1117" s="7" t="s">
        <v>36</v>
      </c>
      <c r="E1117" s="5">
        <v>1199836820.51109</v>
      </c>
      <c r="F1117" s="5">
        <v>1177926165.5943899</v>
      </c>
      <c r="G1117" s="4">
        <v>-3.0660673480387302</v>
      </c>
      <c r="H1117" s="3">
        <v>-0.95312180903310795</v>
      </c>
      <c r="I1117" s="6">
        <v>844740659.58747005</v>
      </c>
      <c r="J1117" s="5">
        <v>783294227.87514305</v>
      </c>
      <c r="K1117" s="4">
        <v>-2.6895049642669999</v>
      </c>
      <c r="L1117" s="3">
        <v>5.6318564655444298E-2</v>
      </c>
    </row>
    <row r="1118" spans="1:12" ht="15" hidden="1" customHeight="1" x14ac:dyDescent="0.2">
      <c r="A1118" s="10" t="s">
        <v>60</v>
      </c>
      <c r="B1118" s="9" t="s">
        <v>61</v>
      </c>
      <c r="C1118" s="8">
        <v>2001</v>
      </c>
      <c r="D1118" s="7" t="s">
        <v>37</v>
      </c>
      <c r="E1118" s="5">
        <v>1180126074.2741699</v>
      </c>
      <c r="F1118" s="5">
        <v>1167923258.4247501</v>
      </c>
      <c r="G1118" s="4">
        <v>-1.64278557716907</v>
      </c>
      <c r="H1118" s="3">
        <v>-0.84919644896352997</v>
      </c>
      <c r="I1118" s="6">
        <v>827903056.332394</v>
      </c>
      <c r="J1118" s="5">
        <v>783815137.01322198</v>
      </c>
      <c r="K1118" s="4">
        <v>-1.9932275147379199</v>
      </c>
      <c r="L1118" s="3">
        <v>6.6502358825237806E-2</v>
      </c>
    </row>
    <row r="1119" spans="1:12" ht="15" hidden="1" customHeight="1" x14ac:dyDescent="0.2">
      <c r="A1119" s="10" t="s">
        <v>60</v>
      </c>
      <c r="B1119" s="9" t="s">
        <v>61</v>
      </c>
      <c r="C1119" s="8">
        <v>2002</v>
      </c>
      <c r="D1119" s="7" t="s">
        <v>33</v>
      </c>
      <c r="E1119" s="5">
        <v>1218924791.8826399</v>
      </c>
      <c r="F1119" s="5">
        <v>1202834261.1818399</v>
      </c>
      <c r="G1119" s="4">
        <v>3.28767565214021</v>
      </c>
      <c r="H1119" s="3">
        <v>2.9891521129715701</v>
      </c>
      <c r="I1119" s="6">
        <v>847176762.22177601</v>
      </c>
      <c r="J1119" s="5">
        <v>826852049.48948896</v>
      </c>
      <c r="K1119" s="4">
        <v>2.3280148251613402</v>
      </c>
      <c r="L1119" s="3">
        <v>5.4906967783579601</v>
      </c>
    </row>
    <row r="1120" spans="1:12" ht="15" hidden="1" customHeight="1" x14ac:dyDescent="0.2">
      <c r="A1120" s="10" t="s">
        <v>60</v>
      </c>
      <c r="B1120" s="9" t="s">
        <v>61</v>
      </c>
      <c r="C1120" s="8">
        <v>2002</v>
      </c>
      <c r="D1120" s="7" t="s">
        <v>35</v>
      </c>
      <c r="E1120" s="5">
        <v>1188410715.33706</v>
      </c>
      <c r="F1120" s="5">
        <v>1199516925.7112</v>
      </c>
      <c r="G1120" s="4">
        <v>-2.50336007182614</v>
      </c>
      <c r="H1120" s="3">
        <v>-0.27579323084632201</v>
      </c>
      <c r="I1120" s="6">
        <v>831094818.39062905</v>
      </c>
      <c r="J1120" s="5">
        <v>812195770.64180899</v>
      </c>
      <c r="K1120" s="4">
        <v>-1.8982985072644201</v>
      </c>
      <c r="L1120" s="3">
        <v>-1.7725394593541799</v>
      </c>
    </row>
    <row r="1121" spans="1:12" ht="15" hidden="1" customHeight="1" x14ac:dyDescent="0.2">
      <c r="A1121" s="10" t="s">
        <v>60</v>
      </c>
      <c r="B1121" s="9" t="s">
        <v>61</v>
      </c>
      <c r="C1121" s="8">
        <v>2002</v>
      </c>
      <c r="D1121" s="7" t="s">
        <v>36</v>
      </c>
      <c r="E1121" s="5">
        <v>1187299643.2244</v>
      </c>
      <c r="F1121" s="5">
        <v>1197855879.549</v>
      </c>
      <c r="G1121" s="4">
        <v>-9.3492266463179902E-2</v>
      </c>
      <c r="H1121" s="3">
        <v>-0.13847625878351499</v>
      </c>
      <c r="I1121" s="6">
        <v>821310505.57364702</v>
      </c>
      <c r="J1121" s="5">
        <v>801461680.57279897</v>
      </c>
      <c r="K1121" s="4">
        <v>-1.1772799685995901</v>
      </c>
      <c r="L1121" s="3">
        <v>-1.3216136376243099</v>
      </c>
    </row>
    <row r="1122" spans="1:12" ht="15" hidden="1" customHeight="1" x14ac:dyDescent="0.2">
      <c r="A1122" s="10" t="s">
        <v>60</v>
      </c>
      <c r="B1122" s="9" t="s">
        <v>61</v>
      </c>
      <c r="C1122" s="8">
        <v>2002</v>
      </c>
      <c r="D1122" s="7" t="s">
        <v>37</v>
      </c>
      <c r="E1122" s="5">
        <v>1171160838.4709799</v>
      </c>
      <c r="F1122" s="5">
        <v>1189844309.30743</v>
      </c>
      <c r="G1122" s="4">
        <v>-1.3592865832580701</v>
      </c>
      <c r="H1122" s="3">
        <v>-0.66882588952072997</v>
      </c>
      <c r="I1122" s="6">
        <v>818738355.06982803</v>
      </c>
      <c r="J1122" s="5">
        <v>805057411.03401101</v>
      </c>
      <c r="K1122" s="4">
        <v>-0.31317637925774</v>
      </c>
      <c r="L1122" s="3">
        <v>0.44864658515453298</v>
      </c>
    </row>
    <row r="1123" spans="1:12" ht="15" hidden="1" customHeight="1" x14ac:dyDescent="0.2">
      <c r="A1123" s="10" t="s">
        <v>60</v>
      </c>
      <c r="B1123" s="9" t="s">
        <v>61</v>
      </c>
      <c r="C1123" s="8">
        <v>2003</v>
      </c>
      <c r="D1123" s="7" t="s">
        <v>33</v>
      </c>
      <c r="E1123" s="5">
        <v>1182639753.0751901</v>
      </c>
      <c r="F1123" s="5">
        <v>1218182066.8189299</v>
      </c>
      <c r="G1123" s="4">
        <v>0.98013135575780697</v>
      </c>
      <c r="H1123" s="3">
        <v>2.3816357560254602</v>
      </c>
      <c r="I1123" s="6">
        <v>818100144.52724898</v>
      </c>
      <c r="J1123" s="5">
        <v>810196585.42897499</v>
      </c>
      <c r="K1123" s="4">
        <v>-7.7950487921707404E-2</v>
      </c>
      <c r="L1123" s="3">
        <v>0.63836123045724102</v>
      </c>
    </row>
    <row r="1124" spans="1:12" ht="15" hidden="1" customHeight="1" x14ac:dyDescent="0.2">
      <c r="A1124" s="10" t="s">
        <v>60</v>
      </c>
      <c r="B1124" s="9" t="s">
        <v>61</v>
      </c>
      <c r="C1124" s="8">
        <v>2003</v>
      </c>
      <c r="D1124" s="7" t="s">
        <v>35</v>
      </c>
      <c r="E1124" s="5">
        <v>1182085603.1904299</v>
      </c>
      <c r="F1124" s="5">
        <v>1188051027.11357</v>
      </c>
      <c r="G1124" s="4">
        <v>-4.6857031764679903E-2</v>
      </c>
      <c r="H1124" s="3">
        <v>-2.4734430530603602</v>
      </c>
      <c r="I1124" s="6">
        <v>819069916.68991995</v>
      </c>
      <c r="J1124" s="5">
        <v>818319539.81741405</v>
      </c>
      <c r="K1124" s="4">
        <v>0.118539541785734</v>
      </c>
      <c r="L1124" s="3">
        <v>1.0025905483344</v>
      </c>
    </row>
    <row r="1125" spans="1:12" ht="15" hidden="1" customHeight="1" x14ac:dyDescent="0.2">
      <c r="A1125" s="10" t="s">
        <v>60</v>
      </c>
      <c r="B1125" s="9" t="s">
        <v>61</v>
      </c>
      <c r="C1125" s="8">
        <v>2003</v>
      </c>
      <c r="D1125" s="7" t="s">
        <v>36</v>
      </c>
      <c r="E1125" s="5">
        <v>1186780520.7558</v>
      </c>
      <c r="F1125" s="5">
        <v>1202510696.3015201</v>
      </c>
      <c r="G1125" s="4">
        <v>0.397172383514244</v>
      </c>
      <c r="H1125" s="3">
        <v>1.2170915943804801</v>
      </c>
      <c r="I1125" s="6">
        <v>836349496.43273401</v>
      </c>
      <c r="J1125" s="5">
        <v>812766888.555758</v>
      </c>
      <c r="K1125" s="4">
        <v>2.1096586983252199</v>
      </c>
      <c r="L1125" s="3">
        <v>-0.67854315966779899</v>
      </c>
    </row>
    <row r="1126" spans="1:12" ht="15" hidden="1" customHeight="1" x14ac:dyDescent="0.2">
      <c r="A1126" s="10" t="s">
        <v>60</v>
      </c>
      <c r="B1126" s="9" t="s">
        <v>61</v>
      </c>
      <c r="C1126" s="8">
        <v>2003</v>
      </c>
      <c r="D1126" s="7" t="s">
        <v>37</v>
      </c>
      <c r="E1126" s="5">
        <v>1209465532.62392</v>
      </c>
      <c r="F1126" s="5">
        <v>1218169622.2883601</v>
      </c>
      <c r="G1126" s="4">
        <v>1.91147490807086</v>
      </c>
      <c r="H1126" s="3">
        <v>1.30218600424936</v>
      </c>
      <c r="I1126" s="6">
        <v>845053748.61306906</v>
      </c>
      <c r="J1126" s="5">
        <v>815818864.04809797</v>
      </c>
      <c r="K1126" s="4">
        <v>1.04074339943543</v>
      </c>
      <c r="L1126" s="3">
        <v>0.37550440788294298</v>
      </c>
    </row>
    <row r="1127" spans="1:12" ht="15" hidden="1" customHeight="1" x14ac:dyDescent="0.2">
      <c r="A1127" s="10" t="s">
        <v>60</v>
      </c>
      <c r="B1127" s="9" t="s">
        <v>61</v>
      </c>
      <c r="C1127" s="8">
        <v>2004</v>
      </c>
      <c r="D1127" s="7" t="s">
        <v>33</v>
      </c>
      <c r="E1127" s="5">
        <v>1214753410.0862899</v>
      </c>
      <c r="F1127" s="5">
        <v>1228106387.8756599</v>
      </c>
      <c r="G1127" s="4">
        <v>0.43720778473925698</v>
      </c>
      <c r="H1127" s="3">
        <v>0.81571280431647097</v>
      </c>
      <c r="I1127" s="6">
        <v>867030371.09469604</v>
      </c>
      <c r="J1127" s="5">
        <v>854437665.38049197</v>
      </c>
      <c r="K1127" s="4">
        <v>2.60061830595932</v>
      </c>
      <c r="L1127" s="3">
        <v>4.7337470404603499</v>
      </c>
    </row>
    <row r="1128" spans="1:12" ht="15" hidden="1" customHeight="1" x14ac:dyDescent="0.2">
      <c r="A1128" s="10" t="s">
        <v>60</v>
      </c>
      <c r="B1128" s="9" t="s">
        <v>61</v>
      </c>
      <c r="C1128" s="8">
        <v>2004</v>
      </c>
      <c r="D1128" s="7" t="s">
        <v>35</v>
      </c>
      <c r="E1128" s="5">
        <v>1217956353.59355</v>
      </c>
      <c r="F1128" s="5">
        <v>1244674169.80989</v>
      </c>
      <c r="G1128" s="4">
        <v>0.26367026267763999</v>
      </c>
      <c r="H1128" s="3">
        <v>1.3490510348121101</v>
      </c>
      <c r="I1128" s="6">
        <v>845118364.41686201</v>
      </c>
      <c r="J1128" s="5">
        <v>821343304.14688098</v>
      </c>
      <c r="K1128" s="4">
        <v>-2.5272478806213399</v>
      </c>
      <c r="L1128" s="3">
        <v>-3.8732329547847901</v>
      </c>
    </row>
    <row r="1129" spans="1:12" ht="15" hidden="1" customHeight="1" x14ac:dyDescent="0.2">
      <c r="A1129" s="10" t="s">
        <v>60</v>
      </c>
      <c r="B1129" s="9" t="s">
        <v>61</v>
      </c>
      <c r="C1129" s="8">
        <v>2004</v>
      </c>
      <c r="D1129" s="7" t="s">
        <v>36</v>
      </c>
      <c r="E1129" s="5">
        <v>1221501416.7837</v>
      </c>
      <c r="F1129" s="5">
        <v>1254283888.85554</v>
      </c>
      <c r="G1129" s="4">
        <v>0.29106652136510203</v>
      </c>
      <c r="H1129" s="3">
        <v>0.772067042020952</v>
      </c>
      <c r="I1129" s="6">
        <v>817109526.37597203</v>
      </c>
      <c r="J1129" s="5">
        <v>804051138.21075797</v>
      </c>
      <c r="K1129" s="4">
        <v>-3.3141911500427899</v>
      </c>
      <c r="L1129" s="3">
        <v>-2.1053517875919399</v>
      </c>
    </row>
    <row r="1130" spans="1:12" ht="15" hidden="1" customHeight="1" x14ac:dyDescent="0.2">
      <c r="A1130" s="10" t="s">
        <v>60</v>
      </c>
      <c r="B1130" s="9" t="s">
        <v>61</v>
      </c>
      <c r="C1130" s="8">
        <v>2004</v>
      </c>
      <c r="D1130" s="7" t="s">
        <v>37</v>
      </c>
      <c r="E1130" s="5">
        <v>1212347452.20874</v>
      </c>
      <c r="F1130" s="5">
        <v>1259848794.75459</v>
      </c>
      <c r="G1130" s="4">
        <v>-0.74940269812072702</v>
      </c>
      <c r="H1130" s="3">
        <v>0.44367195883601201</v>
      </c>
      <c r="I1130" s="6">
        <v>817489591.77471399</v>
      </c>
      <c r="J1130" s="5">
        <v>806037371.75159395</v>
      </c>
      <c r="K1130" s="4">
        <v>4.65133970996012E-2</v>
      </c>
      <c r="L1130" s="3">
        <v>0.24702826057256799</v>
      </c>
    </row>
    <row r="1131" spans="1:12" ht="15" hidden="1" customHeight="1" x14ac:dyDescent="0.2">
      <c r="A1131" s="10" t="s">
        <v>60</v>
      </c>
      <c r="B1131" s="9" t="s">
        <v>61</v>
      </c>
      <c r="C1131" s="8">
        <v>2005</v>
      </c>
      <c r="D1131" s="7" t="s">
        <v>33</v>
      </c>
      <c r="E1131" s="5">
        <v>1219936023.0671899</v>
      </c>
      <c r="F1131" s="5">
        <v>1256136454.40029</v>
      </c>
      <c r="G1131" s="4">
        <v>0.62594026527829105</v>
      </c>
      <c r="H1131" s="3">
        <v>-0.294665547941664</v>
      </c>
      <c r="I1131" s="6">
        <v>829317614.82120705</v>
      </c>
      <c r="J1131" s="5">
        <v>804979156.96303904</v>
      </c>
      <c r="K1131" s="4">
        <v>1.4468713932877399</v>
      </c>
      <c r="L1131" s="3">
        <v>-0.131286070055947</v>
      </c>
    </row>
    <row r="1132" spans="1:12" ht="15" hidden="1" customHeight="1" x14ac:dyDescent="0.2">
      <c r="A1132" s="10" t="s">
        <v>60</v>
      </c>
      <c r="B1132" s="9" t="s">
        <v>61</v>
      </c>
      <c r="C1132" s="8">
        <v>2005</v>
      </c>
      <c r="D1132" s="7" t="s">
        <v>35</v>
      </c>
      <c r="E1132" s="5">
        <v>1238532571.5346899</v>
      </c>
      <c r="F1132" s="5">
        <v>1272614539.3865199</v>
      </c>
      <c r="G1132" s="4">
        <v>1.52438719046464</v>
      </c>
      <c r="H1132" s="3">
        <v>1.3118069242005199</v>
      </c>
      <c r="I1132" s="6">
        <v>862752899.33346903</v>
      </c>
      <c r="J1132" s="5">
        <v>833827349.02077401</v>
      </c>
      <c r="K1132" s="4">
        <v>4.0316621659447502</v>
      </c>
      <c r="L1132" s="3">
        <v>3.5837191321289801</v>
      </c>
    </row>
    <row r="1133" spans="1:12" ht="15" hidden="1" customHeight="1" x14ac:dyDescent="0.2">
      <c r="A1133" s="10" t="s">
        <v>60</v>
      </c>
      <c r="B1133" s="9" t="s">
        <v>61</v>
      </c>
      <c r="C1133" s="8">
        <v>2005</v>
      </c>
      <c r="D1133" s="7" t="s">
        <v>36</v>
      </c>
      <c r="E1133" s="5">
        <v>1305767590.82951</v>
      </c>
      <c r="F1133" s="5">
        <v>1329187915.17417</v>
      </c>
      <c r="G1133" s="4">
        <v>5.4286032390337402</v>
      </c>
      <c r="H1133" s="3">
        <v>4.4454447153277101</v>
      </c>
      <c r="I1133" s="6">
        <v>866781870.69205594</v>
      </c>
      <c r="J1133" s="5">
        <v>867013763.82897794</v>
      </c>
      <c r="K1133" s="4">
        <v>0.46699018475620002</v>
      </c>
      <c r="L1133" s="3">
        <v>3.9800103519244301</v>
      </c>
    </row>
    <row r="1134" spans="1:12" ht="15" hidden="1" customHeight="1" x14ac:dyDescent="0.2">
      <c r="A1134" s="10" t="s">
        <v>60</v>
      </c>
      <c r="B1134" s="9" t="s">
        <v>61</v>
      </c>
      <c r="C1134" s="8">
        <v>2005</v>
      </c>
      <c r="D1134" s="7" t="s">
        <v>37</v>
      </c>
      <c r="E1134" s="5">
        <v>1280652830.24283</v>
      </c>
      <c r="F1134" s="5">
        <v>1328167741.7095201</v>
      </c>
      <c r="G1134" s="4">
        <v>-1.9233714148721801</v>
      </c>
      <c r="H1134" s="3">
        <v>-7.6751635566607607E-2</v>
      </c>
      <c r="I1134" s="6">
        <v>852135253.76501703</v>
      </c>
      <c r="J1134" s="5">
        <v>866676340.83711398</v>
      </c>
      <c r="K1134" s="4">
        <v>-1.68976964358343</v>
      </c>
      <c r="L1134" s="3">
        <v>-3.89178356723918E-2</v>
      </c>
    </row>
    <row r="1135" spans="1:12" ht="15" hidden="1" customHeight="1" x14ac:dyDescent="0.2">
      <c r="A1135" s="10" t="s">
        <v>60</v>
      </c>
      <c r="B1135" s="9" t="s">
        <v>61</v>
      </c>
      <c r="C1135" s="8">
        <v>2006</v>
      </c>
      <c r="D1135" s="7" t="s">
        <v>33</v>
      </c>
      <c r="E1135" s="5">
        <v>1323524310.01033</v>
      </c>
      <c r="F1135" s="5">
        <v>1355813834.9333899</v>
      </c>
      <c r="G1135" s="4">
        <v>3.34762698797697</v>
      </c>
      <c r="H1135" s="3">
        <v>2.0815212081785499</v>
      </c>
      <c r="I1135" s="6">
        <v>869741392.90286505</v>
      </c>
      <c r="J1135" s="5">
        <v>877704867.83488595</v>
      </c>
      <c r="K1135" s="4">
        <v>2.0661202620192198</v>
      </c>
      <c r="L1135" s="3">
        <v>1.27250814151909</v>
      </c>
    </row>
    <row r="1136" spans="1:12" ht="15" hidden="1" customHeight="1" x14ac:dyDescent="0.2">
      <c r="A1136" s="10" t="s">
        <v>60</v>
      </c>
      <c r="B1136" s="9" t="s">
        <v>61</v>
      </c>
      <c r="C1136" s="8">
        <v>2006</v>
      </c>
      <c r="D1136" s="7" t="s">
        <v>35</v>
      </c>
      <c r="E1136" s="5">
        <v>1329508453.5443299</v>
      </c>
      <c r="F1136" s="5">
        <v>1364616784.7906301</v>
      </c>
      <c r="G1136" s="4">
        <v>0.45213703206956601</v>
      </c>
      <c r="H1136" s="3">
        <v>0.64927423149305796</v>
      </c>
      <c r="I1136" s="6">
        <v>866517731.2414</v>
      </c>
      <c r="J1136" s="5">
        <v>864931885.176175</v>
      </c>
      <c r="K1136" s="4">
        <v>-0.37064599750802302</v>
      </c>
      <c r="L1136" s="3">
        <v>-1.4552708007896999</v>
      </c>
    </row>
    <row r="1137" spans="1:12" ht="15" hidden="1" customHeight="1" x14ac:dyDescent="0.2">
      <c r="A1137" s="10" t="s">
        <v>60</v>
      </c>
      <c r="B1137" s="9" t="s">
        <v>61</v>
      </c>
      <c r="C1137" s="8">
        <v>2006</v>
      </c>
      <c r="D1137" s="7" t="s">
        <v>36</v>
      </c>
      <c r="E1137" s="5">
        <v>1322563136.4117301</v>
      </c>
      <c r="F1137" s="5">
        <v>1343296167.0580299</v>
      </c>
      <c r="G1137" s="4">
        <v>-0.52239736528823</v>
      </c>
      <c r="H1137" s="3">
        <v>-1.56238864787753</v>
      </c>
      <c r="I1137" s="6">
        <v>863301015.48047304</v>
      </c>
      <c r="J1137" s="5">
        <v>840931646.42465997</v>
      </c>
      <c r="K1137" s="4">
        <v>-0.37122330506943502</v>
      </c>
      <c r="L1137" s="3">
        <v>-2.77481257921559</v>
      </c>
    </row>
    <row r="1138" spans="1:12" ht="15" hidden="1" customHeight="1" x14ac:dyDescent="0.2">
      <c r="A1138" s="10" t="s">
        <v>60</v>
      </c>
      <c r="B1138" s="9" t="s">
        <v>61</v>
      </c>
      <c r="C1138" s="8">
        <v>2006</v>
      </c>
      <c r="D1138" s="7" t="s">
        <v>37</v>
      </c>
      <c r="E1138" s="5">
        <v>1364689336.00014</v>
      </c>
      <c r="F1138" s="5">
        <v>1369392098.8272901</v>
      </c>
      <c r="G1138" s="4">
        <v>3.1851938428212301</v>
      </c>
      <c r="H1138" s="3">
        <v>1.9426789422330599</v>
      </c>
      <c r="I1138" s="6">
        <v>894072341.80062306</v>
      </c>
      <c r="J1138" s="5">
        <v>831164577.47175002</v>
      </c>
      <c r="K1138" s="4">
        <v>3.5643797202096699</v>
      </c>
      <c r="L1138" s="3">
        <v>-1.1614581273562501</v>
      </c>
    </row>
    <row r="1139" spans="1:12" ht="15" hidden="1" customHeight="1" x14ac:dyDescent="0.2">
      <c r="A1139" s="10" t="s">
        <v>60</v>
      </c>
      <c r="B1139" s="9" t="s">
        <v>61</v>
      </c>
      <c r="C1139" s="8">
        <v>2007</v>
      </c>
      <c r="D1139" s="7" t="s">
        <v>33</v>
      </c>
      <c r="E1139" s="5">
        <v>1393897380.39691</v>
      </c>
      <c r="F1139" s="5">
        <v>1383445191.82987</v>
      </c>
      <c r="G1139" s="4">
        <v>2.1402705821954999</v>
      </c>
      <c r="H1139" s="3">
        <v>1.0262285735849199</v>
      </c>
      <c r="I1139" s="6">
        <v>890333008.07803094</v>
      </c>
      <c r="J1139" s="5">
        <v>838853570.94256306</v>
      </c>
      <c r="K1139" s="4">
        <v>-0.41823614799013598</v>
      </c>
      <c r="L1139" s="3">
        <v>0.92508676130080802</v>
      </c>
    </row>
    <row r="1140" spans="1:12" ht="15" hidden="1" customHeight="1" x14ac:dyDescent="0.2">
      <c r="A1140" s="10" t="s">
        <v>60</v>
      </c>
      <c r="B1140" s="9" t="s">
        <v>61</v>
      </c>
      <c r="C1140" s="8">
        <v>2007</v>
      </c>
      <c r="D1140" s="7" t="s">
        <v>35</v>
      </c>
      <c r="E1140" s="5">
        <v>1417167924.34481</v>
      </c>
      <c r="F1140" s="5">
        <v>1391023097.2778499</v>
      </c>
      <c r="G1140" s="4">
        <v>1.6694589053086299</v>
      </c>
      <c r="H1140" s="3">
        <v>0.54775610141495301</v>
      </c>
      <c r="I1140" s="6">
        <v>896487544.53207099</v>
      </c>
      <c r="J1140" s="5">
        <v>815632370.35274196</v>
      </c>
      <c r="K1140" s="4">
        <v>0.69126230277880596</v>
      </c>
      <c r="L1140" s="3">
        <v>-2.76820668042564</v>
      </c>
    </row>
    <row r="1141" spans="1:12" ht="15" hidden="1" customHeight="1" x14ac:dyDescent="0.2">
      <c r="A1141" s="10" t="s">
        <v>60</v>
      </c>
      <c r="B1141" s="9" t="s">
        <v>61</v>
      </c>
      <c r="C1141" s="8">
        <v>2007</v>
      </c>
      <c r="D1141" s="7" t="s">
        <v>36</v>
      </c>
      <c r="E1141" s="5">
        <v>1426101584.9744599</v>
      </c>
      <c r="F1141" s="5">
        <v>1375652331.87923</v>
      </c>
      <c r="G1141" s="4">
        <v>0.63038828893760002</v>
      </c>
      <c r="H1141" s="3">
        <v>-1.10499713690589</v>
      </c>
      <c r="I1141" s="6">
        <v>924391971.80050004</v>
      </c>
      <c r="J1141" s="5">
        <v>824053144.93926501</v>
      </c>
      <c r="K1141" s="4">
        <v>3.1126397057745998</v>
      </c>
      <c r="L1141" s="3">
        <v>1.0324228037787799</v>
      </c>
    </row>
    <row r="1142" spans="1:12" ht="15" hidden="1" customHeight="1" x14ac:dyDescent="0.2">
      <c r="A1142" s="10" t="s">
        <v>60</v>
      </c>
      <c r="B1142" s="9" t="s">
        <v>61</v>
      </c>
      <c r="C1142" s="8">
        <v>2007</v>
      </c>
      <c r="D1142" s="7" t="s">
        <v>37</v>
      </c>
      <c r="E1142" s="5">
        <v>1439268995.2795801</v>
      </c>
      <c r="F1142" s="5">
        <v>1399880731.9415901</v>
      </c>
      <c r="G1142" s="4">
        <v>0.923315031962191</v>
      </c>
      <c r="H1142" s="3">
        <v>1.76122989078662</v>
      </c>
      <c r="I1142" s="6">
        <v>956502963.92721903</v>
      </c>
      <c r="J1142" s="5">
        <v>851381404.54860198</v>
      </c>
      <c r="K1142" s="4">
        <v>3.4737419954193398</v>
      </c>
      <c r="L1142" s="3">
        <v>3.3163224698755398</v>
      </c>
    </row>
    <row r="1143" spans="1:12" ht="15" hidden="1" customHeight="1" x14ac:dyDescent="0.2">
      <c r="A1143" s="10" t="s">
        <v>60</v>
      </c>
      <c r="B1143" s="9" t="s">
        <v>61</v>
      </c>
      <c r="C1143" s="8">
        <v>2008</v>
      </c>
      <c r="D1143" s="7" t="s">
        <v>33</v>
      </c>
      <c r="E1143" s="5">
        <v>1441467863.57043</v>
      </c>
      <c r="F1143" s="5">
        <v>1401053859.7183101</v>
      </c>
      <c r="G1143" s="4">
        <v>0.15277674278133499</v>
      </c>
      <c r="H1143" s="3">
        <v>8.3801980408204593E-2</v>
      </c>
      <c r="I1143" s="6">
        <v>929758468.95044696</v>
      </c>
      <c r="J1143" s="5">
        <v>815351093.89002097</v>
      </c>
      <c r="K1143" s="4">
        <v>-2.7960702669403399</v>
      </c>
      <c r="L1143" s="3">
        <v>-4.2319823367159604</v>
      </c>
    </row>
    <row r="1144" spans="1:12" ht="15" hidden="1" customHeight="1" x14ac:dyDescent="0.2">
      <c r="A1144" s="10" t="s">
        <v>60</v>
      </c>
      <c r="B1144" s="9" t="s">
        <v>61</v>
      </c>
      <c r="C1144" s="8">
        <v>2008</v>
      </c>
      <c r="D1144" s="7" t="s">
        <v>35</v>
      </c>
      <c r="E1144" s="5">
        <v>1434732402.0411201</v>
      </c>
      <c r="F1144" s="5">
        <v>1401006599.83183</v>
      </c>
      <c r="G1144" s="4">
        <v>-0.46726407848085599</v>
      </c>
      <c r="H1144" s="3">
        <v>-3.3731670022740801E-3</v>
      </c>
      <c r="I1144" s="6">
        <v>924971317.74300802</v>
      </c>
      <c r="J1144" s="5">
        <v>813900578.78795099</v>
      </c>
      <c r="K1144" s="4">
        <v>-0.51488116186162403</v>
      </c>
      <c r="L1144" s="3">
        <v>-0.177900675296772</v>
      </c>
    </row>
    <row r="1145" spans="1:12" ht="15" hidden="1" customHeight="1" x14ac:dyDescent="0.2">
      <c r="A1145" s="10" t="s">
        <v>60</v>
      </c>
      <c r="B1145" s="9" t="s">
        <v>61</v>
      </c>
      <c r="C1145" s="8">
        <v>2008</v>
      </c>
      <c r="D1145" s="7" t="s">
        <v>36</v>
      </c>
      <c r="E1145" s="5">
        <v>1426533338.6804399</v>
      </c>
      <c r="F1145" s="5">
        <v>1402790693.02156</v>
      </c>
      <c r="G1145" s="4">
        <v>-0.57146986776179798</v>
      </c>
      <c r="H1145" s="3">
        <v>0.127343667756041</v>
      </c>
      <c r="I1145" s="6">
        <v>896192491.27342105</v>
      </c>
      <c r="J1145" s="5">
        <v>779727706.05196297</v>
      </c>
      <c r="K1145" s="4">
        <v>-3.1113209585578501</v>
      </c>
      <c r="L1145" s="3">
        <v>-4.1986544335522904</v>
      </c>
    </row>
    <row r="1146" spans="1:12" ht="15" hidden="1" customHeight="1" x14ac:dyDescent="0.2">
      <c r="A1146" s="10" t="s">
        <v>60</v>
      </c>
      <c r="B1146" s="9" t="s">
        <v>61</v>
      </c>
      <c r="C1146" s="8">
        <v>2008</v>
      </c>
      <c r="D1146" s="7" t="s">
        <v>37</v>
      </c>
      <c r="E1146" s="5">
        <v>1331240215.5246</v>
      </c>
      <c r="F1146" s="5">
        <v>1350262518.62923</v>
      </c>
      <c r="G1146" s="4">
        <v>-6.6800487988585804</v>
      </c>
      <c r="H1146" s="3">
        <v>-3.7445482532526801</v>
      </c>
      <c r="I1146" s="6">
        <v>840109774.231354</v>
      </c>
      <c r="J1146" s="5">
        <v>764282700.40725803</v>
      </c>
      <c r="K1146" s="4">
        <v>-6.2578874056819798</v>
      </c>
      <c r="L1146" s="3">
        <v>-1.98082042292795</v>
      </c>
    </row>
    <row r="1147" spans="1:12" ht="15" hidden="1" customHeight="1" x14ac:dyDescent="0.2">
      <c r="A1147" s="10" t="s">
        <v>60</v>
      </c>
      <c r="B1147" s="9" t="s">
        <v>61</v>
      </c>
      <c r="C1147" s="8">
        <v>2009</v>
      </c>
      <c r="D1147" s="7" t="s">
        <v>33</v>
      </c>
      <c r="E1147" s="5">
        <v>1257778250.1791301</v>
      </c>
      <c r="F1147" s="5">
        <v>1297719745.2506299</v>
      </c>
      <c r="G1147" s="4">
        <v>-5.5183102560134802</v>
      </c>
      <c r="H1147" s="3">
        <v>-3.89130059182424</v>
      </c>
      <c r="I1147" s="6">
        <v>765649530.86123395</v>
      </c>
      <c r="J1147" s="5">
        <v>705836951.53511298</v>
      </c>
      <c r="K1147" s="4">
        <v>-8.8631564176534408</v>
      </c>
      <c r="L1147" s="3">
        <v>-7.6471374847293401</v>
      </c>
    </row>
    <row r="1148" spans="1:12" ht="15" hidden="1" customHeight="1" x14ac:dyDescent="0.2">
      <c r="A1148" s="10" t="s">
        <v>60</v>
      </c>
      <c r="B1148" s="9" t="s">
        <v>61</v>
      </c>
      <c r="C1148" s="8">
        <v>2009</v>
      </c>
      <c r="D1148" s="7" t="s">
        <v>35</v>
      </c>
      <c r="E1148" s="5">
        <v>1208088077.1491499</v>
      </c>
      <c r="F1148" s="5">
        <v>1249761522.32427</v>
      </c>
      <c r="G1148" s="4">
        <v>-3.9506306475647301</v>
      </c>
      <c r="H1148" s="3">
        <v>-3.69557626767077</v>
      </c>
      <c r="I1148" s="6">
        <v>720627819.34869897</v>
      </c>
      <c r="J1148" s="5">
        <v>662265619.73405802</v>
      </c>
      <c r="K1148" s="4">
        <v>-5.8801984064292103</v>
      </c>
      <c r="L1148" s="3">
        <v>-6.1730023777151999</v>
      </c>
    </row>
    <row r="1149" spans="1:12" ht="15" hidden="1" customHeight="1" x14ac:dyDescent="0.2">
      <c r="A1149" s="10" t="s">
        <v>60</v>
      </c>
      <c r="B1149" s="9" t="s">
        <v>61</v>
      </c>
      <c r="C1149" s="8">
        <v>2009</v>
      </c>
      <c r="D1149" s="7" t="s">
        <v>36</v>
      </c>
      <c r="E1149" s="5">
        <v>1235718082.27068</v>
      </c>
      <c r="F1149" s="5">
        <v>1269483351.5843699</v>
      </c>
      <c r="G1149" s="4">
        <v>2.2870853246670202</v>
      </c>
      <c r="H1149" s="3">
        <v>1.5780474040696799</v>
      </c>
      <c r="I1149" s="6">
        <v>738017529.31155097</v>
      </c>
      <c r="J1149" s="5">
        <v>685834747.65762997</v>
      </c>
      <c r="K1149" s="4">
        <v>2.4131333118070102</v>
      </c>
      <c r="L1149" s="3">
        <v>3.5588632749857099</v>
      </c>
    </row>
    <row r="1150" spans="1:12" ht="15" hidden="1" customHeight="1" x14ac:dyDescent="0.2">
      <c r="A1150" s="10" t="s">
        <v>60</v>
      </c>
      <c r="B1150" s="9" t="s">
        <v>61</v>
      </c>
      <c r="C1150" s="8">
        <v>2009</v>
      </c>
      <c r="D1150" s="7" t="s">
        <v>37</v>
      </c>
      <c r="E1150" s="5">
        <v>1245657735.48294</v>
      </c>
      <c r="F1150" s="5">
        <v>1292391512.1312499</v>
      </c>
      <c r="G1150" s="4">
        <v>0.80436252854660895</v>
      </c>
      <c r="H1150" s="3">
        <v>1.8045262679726899</v>
      </c>
      <c r="I1150" s="6">
        <v>713642964.95883405</v>
      </c>
      <c r="J1150" s="5">
        <v>691202952.46056104</v>
      </c>
      <c r="K1150" s="4">
        <v>-3.30270805023485</v>
      </c>
      <c r="L1150" s="3">
        <v>0.782725696133868</v>
      </c>
    </row>
    <row r="1151" spans="1:12" ht="15" hidden="1" customHeight="1" x14ac:dyDescent="0.2">
      <c r="A1151" s="10" t="s">
        <v>60</v>
      </c>
      <c r="B1151" s="9" t="s">
        <v>61</v>
      </c>
      <c r="C1151" s="8">
        <v>2010</v>
      </c>
      <c r="D1151" s="7" t="s">
        <v>33</v>
      </c>
      <c r="E1151" s="5">
        <v>1255086855.0441999</v>
      </c>
      <c r="F1151" s="5">
        <v>1333148582.0853801</v>
      </c>
      <c r="G1151" s="4">
        <v>0.75695909820721097</v>
      </c>
      <c r="H1151" s="3">
        <v>3.1536163439296101</v>
      </c>
      <c r="I1151" s="6">
        <v>763403680.92170095</v>
      </c>
      <c r="J1151" s="5">
        <v>779151831.53340495</v>
      </c>
      <c r="K1151" s="4">
        <v>6.9727746795258199</v>
      </c>
      <c r="L1151" s="3">
        <v>12.724031163316299</v>
      </c>
    </row>
    <row r="1152" spans="1:12" ht="15" hidden="1" customHeight="1" x14ac:dyDescent="0.2">
      <c r="A1152" s="10" t="s">
        <v>60</v>
      </c>
      <c r="B1152" s="9" t="s">
        <v>61</v>
      </c>
      <c r="C1152" s="8">
        <v>2010</v>
      </c>
      <c r="D1152" s="7" t="s">
        <v>35</v>
      </c>
      <c r="E1152" s="5">
        <v>1256318088.0987</v>
      </c>
      <c r="F1152" s="5">
        <v>1351147688.0626299</v>
      </c>
      <c r="G1152" s="4">
        <v>9.8099430294551496E-2</v>
      </c>
      <c r="H1152" s="3">
        <v>1.35012002556345</v>
      </c>
      <c r="I1152" s="6">
        <v>737819014.85594594</v>
      </c>
      <c r="J1152" s="5">
        <v>724003680.1085</v>
      </c>
      <c r="K1152" s="4">
        <v>-3.3513941188841501</v>
      </c>
      <c r="L1152" s="3">
        <v>-7.0779723788072202</v>
      </c>
    </row>
    <row r="1153" spans="1:12" ht="15" hidden="1" customHeight="1" x14ac:dyDescent="0.2">
      <c r="A1153" s="10" t="s">
        <v>60</v>
      </c>
      <c r="B1153" s="9" t="s">
        <v>61</v>
      </c>
      <c r="C1153" s="8">
        <v>2010</v>
      </c>
      <c r="D1153" s="7" t="s">
        <v>36</v>
      </c>
      <c r="E1153" s="5">
        <v>1222799490.18466</v>
      </c>
      <c r="F1153" s="5">
        <v>1327270036.68489</v>
      </c>
      <c r="G1153" s="4">
        <v>-2.6680024932831201</v>
      </c>
      <c r="H1153" s="3">
        <v>-1.76721254002791</v>
      </c>
      <c r="I1153" s="6">
        <v>716495484.09228301</v>
      </c>
      <c r="J1153" s="5">
        <v>718304731.36561799</v>
      </c>
      <c r="K1153" s="4">
        <v>-2.8900760666660501</v>
      </c>
      <c r="L1153" s="3">
        <v>-0.78714361535122701</v>
      </c>
    </row>
    <row r="1154" spans="1:12" ht="15" hidden="1" customHeight="1" x14ac:dyDescent="0.2">
      <c r="A1154" s="10" t="s">
        <v>60</v>
      </c>
      <c r="B1154" s="9" t="s">
        <v>61</v>
      </c>
      <c r="C1154" s="8">
        <v>2010</v>
      </c>
      <c r="D1154" s="7" t="s">
        <v>37</v>
      </c>
      <c r="E1154" s="5">
        <v>1229982823.2886901</v>
      </c>
      <c r="F1154" s="5">
        <v>1367735590.5711601</v>
      </c>
      <c r="G1154" s="4">
        <v>0.58744979546445597</v>
      </c>
      <c r="H1154" s="3">
        <v>3.0487807882215501</v>
      </c>
      <c r="I1154" s="6">
        <v>696575760.86303198</v>
      </c>
      <c r="J1154" s="5">
        <v>695895275.64990997</v>
      </c>
      <c r="K1154" s="4">
        <v>-2.7801603319924699</v>
      </c>
      <c r="L1154" s="3">
        <v>-3.1197700275625202</v>
      </c>
    </row>
    <row r="1155" spans="1:12" ht="15" hidden="1" customHeight="1" x14ac:dyDescent="0.2">
      <c r="A1155" s="10" t="s">
        <v>60</v>
      </c>
      <c r="B1155" s="9" t="s">
        <v>61</v>
      </c>
      <c r="C1155" s="8">
        <v>2011</v>
      </c>
      <c r="D1155" s="7" t="s">
        <v>33</v>
      </c>
      <c r="E1155" s="5">
        <v>1205447554.69699</v>
      </c>
      <c r="F1155" s="5">
        <v>1354044145.9000199</v>
      </c>
      <c r="G1155" s="4">
        <v>-1.9947651403861499</v>
      </c>
      <c r="H1155" s="3">
        <v>-1.0010300796093701</v>
      </c>
      <c r="I1155" s="6">
        <v>699397237.35368299</v>
      </c>
      <c r="J1155" s="5">
        <v>710814473.00352299</v>
      </c>
      <c r="K1155" s="4">
        <v>0.40504947906245797</v>
      </c>
      <c r="L1155" s="3">
        <v>2.1438854200697999</v>
      </c>
    </row>
    <row r="1156" spans="1:12" ht="15" hidden="1" customHeight="1" x14ac:dyDescent="0.2">
      <c r="A1156" s="10" t="s">
        <v>60</v>
      </c>
      <c r="B1156" s="9" t="s">
        <v>61</v>
      </c>
      <c r="C1156" s="8">
        <v>2011</v>
      </c>
      <c r="D1156" s="7" t="s">
        <v>35</v>
      </c>
      <c r="E1156" s="5">
        <v>1172827604.4691701</v>
      </c>
      <c r="F1156" s="5">
        <v>1355099814.50893</v>
      </c>
      <c r="G1156" s="4">
        <v>-2.70604474667664</v>
      </c>
      <c r="H1156" s="3">
        <v>7.7964120454021596E-2</v>
      </c>
      <c r="I1156" s="6">
        <v>706571581.97514796</v>
      </c>
      <c r="J1156" s="5">
        <v>725710079.71712995</v>
      </c>
      <c r="K1156" s="4">
        <v>1.0257896712046799</v>
      </c>
      <c r="L1156" s="3">
        <v>2.0955688550721399</v>
      </c>
    </row>
    <row r="1157" spans="1:12" ht="15" hidden="1" customHeight="1" x14ac:dyDescent="0.2">
      <c r="A1157" s="10" t="s">
        <v>60</v>
      </c>
      <c r="B1157" s="9" t="s">
        <v>61</v>
      </c>
      <c r="C1157" s="8">
        <v>2011</v>
      </c>
      <c r="D1157" s="7" t="s">
        <v>36</v>
      </c>
      <c r="E1157" s="5">
        <v>1105451119.6587</v>
      </c>
      <c r="F1157" s="5">
        <v>1331520221.4053299</v>
      </c>
      <c r="G1157" s="4">
        <v>-5.74479015958745</v>
      </c>
      <c r="H1157" s="3">
        <v>-1.7400631932154</v>
      </c>
      <c r="I1157" s="6">
        <v>581412380.04733098</v>
      </c>
      <c r="J1157" s="5">
        <v>613975749.62427294</v>
      </c>
      <c r="K1157" s="4">
        <v>-17.713591251143601</v>
      </c>
      <c r="L1157" s="3">
        <v>-15.396552041334401</v>
      </c>
    </row>
    <row r="1158" spans="1:12" ht="15" hidden="1" customHeight="1" x14ac:dyDescent="0.2">
      <c r="A1158" s="10" t="s">
        <v>60</v>
      </c>
      <c r="B1158" s="9" t="s">
        <v>61</v>
      </c>
      <c r="C1158" s="8">
        <v>2011</v>
      </c>
      <c r="D1158" s="7" t="s">
        <v>37</v>
      </c>
      <c r="E1158" s="5">
        <v>1097773495.5119801</v>
      </c>
      <c r="F1158" s="5">
        <v>1291025667.9918001</v>
      </c>
      <c r="G1158" s="4">
        <v>-0.69452407349230905</v>
      </c>
      <c r="H1158" s="3">
        <v>-3.04122706982178</v>
      </c>
      <c r="I1158" s="6">
        <v>569903643.138888</v>
      </c>
      <c r="J1158" s="5">
        <v>585074605.52488303</v>
      </c>
      <c r="K1158" s="4">
        <v>-1.9794447630279399</v>
      </c>
      <c r="L1158" s="3">
        <v>-4.7072126410654196</v>
      </c>
    </row>
    <row r="1159" spans="1:12" ht="15" hidden="1" customHeight="1" x14ac:dyDescent="0.2">
      <c r="A1159" s="10" t="s">
        <v>60</v>
      </c>
      <c r="B1159" s="9" t="s">
        <v>61</v>
      </c>
      <c r="C1159" s="8">
        <v>2012</v>
      </c>
      <c r="D1159" s="7" t="s">
        <v>33</v>
      </c>
      <c r="E1159" s="5">
        <v>1067571411.80142</v>
      </c>
      <c r="F1159" s="5">
        <v>1283243851.96473</v>
      </c>
      <c r="G1159" s="4">
        <v>-2.75121268950608</v>
      </c>
      <c r="H1159" s="3">
        <v>-0.60276230132393405</v>
      </c>
      <c r="I1159" s="6">
        <v>555655022.92817199</v>
      </c>
      <c r="J1159" s="5">
        <v>566000021.50711703</v>
      </c>
      <c r="K1159" s="4">
        <v>-2.5001805800430001</v>
      </c>
      <c r="L1159" s="3">
        <v>-3.26019687705532</v>
      </c>
    </row>
    <row r="1160" spans="1:12" ht="15" hidden="1" customHeight="1" x14ac:dyDescent="0.2">
      <c r="A1160" s="10" t="s">
        <v>60</v>
      </c>
      <c r="B1160" s="9" t="s">
        <v>61</v>
      </c>
      <c r="C1160" s="8">
        <v>2012</v>
      </c>
      <c r="D1160" s="7" t="s">
        <v>35</v>
      </c>
      <c r="E1160" s="5">
        <v>1086644416.97334</v>
      </c>
      <c r="F1160" s="5">
        <v>1301245470.44941</v>
      </c>
      <c r="G1160" s="4">
        <v>1.7865788612432301</v>
      </c>
      <c r="H1160" s="3">
        <v>1.40282133104463</v>
      </c>
      <c r="I1160" s="6">
        <v>564163837.97767401</v>
      </c>
      <c r="J1160" s="5">
        <v>563128450.39924002</v>
      </c>
      <c r="K1160" s="4">
        <v>1.5313125407672199</v>
      </c>
      <c r="L1160" s="3">
        <v>-0.50734469942788096</v>
      </c>
    </row>
    <row r="1161" spans="1:12" ht="15" hidden="1" customHeight="1" x14ac:dyDescent="0.2">
      <c r="A1161" s="10" t="s">
        <v>60</v>
      </c>
      <c r="B1161" s="9" t="s">
        <v>61</v>
      </c>
      <c r="C1161" s="8">
        <v>2012</v>
      </c>
      <c r="D1161" s="7" t="s">
        <v>36</v>
      </c>
      <c r="E1161" s="5">
        <v>1095870634.2314</v>
      </c>
      <c r="F1161" s="5">
        <v>1302575748.74863</v>
      </c>
      <c r="G1161" s="4">
        <v>0.84905578254919101</v>
      </c>
      <c r="H1161" s="3">
        <v>0.10223115695156</v>
      </c>
      <c r="I1161" s="6">
        <v>547416885.71745598</v>
      </c>
      <c r="J1161" s="5">
        <v>551060795.15816903</v>
      </c>
      <c r="K1161" s="4">
        <v>-2.9684554614932201</v>
      </c>
      <c r="L1161" s="3">
        <v>-2.1429667125707201</v>
      </c>
    </row>
    <row r="1162" spans="1:12" ht="15" hidden="1" customHeight="1" x14ac:dyDescent="0.2">
      <c r="A1162" s="10" t="s">
        <v>60</v>
      </c>
      <c r="B1162" s="9" t="s">
        <v>61</v>
      </c>
      <c r="C1162" s="8">
        <v>2012</v>
      </c>
      <c r="D1162" s="7" t="s">
        <v>37</v>
      </c>
      <c r="E1162" s="5">
        <v>1077007302.4546499</v>
      </c>
      <c r="F1162" s="5">
        <v>1288086007.9669199</v>
      </c>
      <c r="G1162" s="4">
        <v>-1.7213100878444501</v>
      </c>
      <c r="H1162" s="3">
        <v>-1.1123914133692601</v>
      </c>
      <c r="I1162" s="6">
        <v>550653761.13017797</v>
      </c>
      <c r="J1162" s="5">
        <v>562868278.33147299</v>
      </c>
      <c r="K1162" s="4">
        <v>0.59129988445272297</v>
      </c>
      <c r="L1162" s="3">
        <v>2.1426824911242099</v>
      </c>
    </row>
    <row r="1163" spans="1:12" ht="15" hidden="1" customHeight="1" x14ac:dyDescent="0.2">
      <c r="A1163" s="10" t="s">
        <v>60</v>
      </c>
      <c r="B1163" s="9" t="s">
        <v>61</v>
      </c>
      <c r="C1163" s="8">
        <v>2013</v>
      </c>
      <c r="D1163" s="7" t="s">
        <v>33</v>
      </c>
      <c r="E1163" s="5">
        <v>1089101751.1429801</v>
      </c>
      <c r="F1163" s="5">
        <v>1279818540.2474599</v>
      </c>
      <c r="G1163" s="4">
        <v>1.12296812294264</v>
      </c>
      <c r="H1163" s="3">
        <v>-0.64184127987766404</v>
      </c>
      <c r="I1163" s="6">
        <v>549892777.73882103</v>
      </c>
      <c r="J1163" s="5">
        <v>553300768.02636302</v>
      </c>
      <c r="K1163" s="4">
        <v>-0.13819634860844399</v>
      </c>
      <c r="L1163" s="3">
        <v>-1.6997778473981899</v>
      </c>
    </row>
    <row r="1164" spans="1:12" ht="15" hidden="1" customHeight="1" x14ac:dyDescent="0.2">
      <c r="A1164" s="10" t="s">
        <v>60</v>
      </c>
      <c r="B1164" s="9" t="s">
        <v>61</v>
      </c>
      <c r="C1164" s="8">
        <v>2013</v>
      </c>
      <c r="D1164" s="7" t="s">
        <v>35</v>
      </c>
      <c r="E1164" s="5">
        <v>1090578901.64447</v>
      </c>
      <c r="F1164" s="5">
        <v>1275468746.32307</v>
      </c>
      <c r="G1164" s="4">
        <v>0.13563016494462199</v>
      </c>
      <c r="H1164" s="3">
        <v>-0.33987583298713497</v>
      </c>
      <c r="I1164" s="6">
        <v>537090160.39535296</v>
      </c>
      <c r="J1164" s="5">
        <v>518917149.57724398</v>
      </c>
      <c r="K1164" s="4">
        <v>-2.3282024899677598</v>
      </c>
      <c r="L1164" s="3">
        <v>-6.2142726770046304</v>
      </c>
    </row>
    <row r="1165" spans="1:12" ht="15" hidden="1" customHeight="1" x14ac:dyDescent="0.2">
      <c r="A1165" s="10" t="s">
        <v>60</v>
      </c>
      <c r="B1165" s="9" t="s">
        <v>61</v>
      </c>
      <c r="C1165" s="8">
        <v>2013</v>
      </c>
      <c r="D1165" s="7" t="s">
        <v>36</v>
      </c>
      <c r="E1165" s="5">
        <v>1069062945.52077</v>
      </c>
      <c r="F1165" s="5">
        <v>1261324848.14816</v>
      </c>
      <c r="G1165" s="4">
        <v>-1.9728931204570599</v>
      </c>
      <c r="H1165" s="3">
        <v>-1.1089176599335799</v>
      </c>
      <c r="I1165" s="6">
        <v>539884857.03311205</v>
      </c>
      <c r="J1165" s="5">
        <v>518117400.75002903</v>
      </c>
      <c r="K1165" s="4">
        <v>0.52034031599124098</v>
      </c>
      <c r="L1165" s="3">
        <v>-0.154118789071922</v>
      </c>
    </row>
    <row r="1166" spans="1:12" ht="15" hidden="1" customHeight="1" x14ac:dyDescent="0.2">
      <c r="A1166" s="10" t="s">
        <v>60</v>
      </c>
      <c r="B1166" s="9" t="s">
        <v>61</v>
      </c>
      <c r="C1166" s="8">
        <v>2013</v>
      </c>
      <c r="D1166" s="7" t="s">
        <v>37</v>
      </c>
      <c r="E1166" s="5">
        <v>1074323829.8517001</v>
      </c>
      <c r="F1166" s="5">
        <v>1302124756.65698</v>
      </c>
      <c r="G1166" s="4">
        <v>0.492102392377602</v>
      </c>
      <c r="H1166" s="3">
        <v>3.2346868111510898</v>
      </c>
      <c r="I1166" s="6">
        <v>522793402.441315</v>
      </c>
      <c r="J1166" s="5">
        <v>501775869.22302699</v>
      </c>
      <c r="K1166" s="4">
        <v>-3.1657592112735999</v>
      </c>
      <c r="L1166" s="3">
        <v>-3.1540209812189199</v>
      </c>
    </row>
    <row r="1167" spans="1:12" ht="15" hidden="1" customHeight="1" x14ac:dyDescent="0.2">
      <c r="A1167" s="10" t="s">
        <v>60</v>
      </c>
      <c r="B1167" s="9" t="s">
        <v>61</v>
      </c>
      <c r="C1167" s="8">
        <v>2014</v>
      </c>
      <c r="D1167" s="7" t="s">
        <v>33</v>
      </c>
      <c r="E1167" s="5">
        <v>1088274548.5594101</v>
      </c>
      <c r="F1167" s="5">
        <v>1306684694.9786799</v>
      </c>
      <c r="G1167" s="4">
        <v>1.29855806229633</v>
      </c>
      <c r="H1167" s="3">
        <v>0.35019212240514602</v>
      </c>
      <c r="I1167" s="6">
        <v>529998616.60482198</v>
      </c>
      <c r="J1167" s="5">
        <v>498096473.37720501</v>
      </c>
      <c r="K1167" s="4">
        <v>1.3782144399413701</v>
      </c>
      <c r="L1167" s="3">
        <v>-0.73327476897590005</v>
      </c>
    </row>
    <row r="1168" spans="1:12" ht="15" hidden="1" customHeight="1" x14ac:dyDescent="0.2">
      <c r="A1168" s="10" t="s">
        <v>60</v>
      </c>
      <c r="B1168" s="9" t="s">
        <v>61</v>
      </c>
      <c r="C1168" s="8">
        <v>2014</v>
      </c>
      <c r="D1168" s="7" t="s">
        <v>35</v>
      </c>
      <c r="E1168" s="5">
        <v>1059868179.79872</v>
      </c>
      <c r="F1168" s="5">
        <v>1264665548.0235801</v>
      </c>
      <c r="G1168" s="4">
        <v>-2.6102208122291</v>
      </c>
      <c r="H1168" s="3">
        <v>-3.21570667480615</v>
      </c>
      <c r="I1168" s="6">
        <v>509104093.21403497</v>
      </c>
      <c r="J1168" s="5">
        <v>486837644.71868497</v>
      </c>
      <c r="K1168" s="4">
        <v>-3.94237319422409</v>
      </c>
      <c r="L1168" s="3">
        <v>-2.2603710847785599</v>
      </c>
    </row>
    <row r="1169" spans="1:12" ht="15" hidden="1" customHeight="1" x14ac:dyDescent="0.2">
      <c r="A1169" s="10" t="s">
        <v>60</v>
      </c>
      <c r="B1169" s="9" t="s">
        <v>61</v>
      </c>
      <c r="C1169" s="8">
        <v>2014</v>
      </c>
      <c r="D1169" s="7" t="s">
        <v>36</v>
      </c>
      <c r="E1169" s="5">
        <v>1054462361.0154099</v>
      </c>
      <c r="F1169" s="5">
        <v>1271454155.2107601</v>
      </c>
      <c r="G1169" s="4">
        <v>-0.51004633277477196</v>
      </c>
      <c r="H1169" s="3">
        <v>0.53679071101362397</v>
      </c>
      <c r="I1169" s="6">
        <v>492059751.67586201</v>
      </c>
      <c r="J1169" s="5">
        <v>485916543.46814698</v>
      </c>
      <c r="K1169" s="4">
        <v>-3.3479089571977299</v>
      </c>
      <c r="L1169" s="3">
        <v>-0.18920090928264999</v>
      </c>
    </row>
    <row r="1170" spans="1:12" ht="15" hidden="1" customHeight="1" x14ac:dyDescent="0.2">
      <c r="A1170" s="10" t="s">
        <v>60</v>
      </c>
      <c r="B1170" s="9" t="s">
        <v>61</v>
      </c>
      <c r="C1170" s="8">
        <v>2014</v>
      </c>
      <c r="D1170" s="7" t="s">
        <v>37</v>
      </c>
      <c r="E1170" s="5">
        <v>1054450561.5874</v>
      </c>
      <c r="F1170" s="5">
        <v>1279405376.20644</v>
      </c>
      <c r="G1170" s="4">
        <v>-1.1189994490345999E-3</v>
      </c>
      <c r="H1170" s="3">
        <v>0.62536434861559798</v>
      </c>
      <c r="I1170" s="6">
        <v>493416718.83607</v>
      </c>
      <c r="J1170" s="5">
        <v>499054013.948798</v>
      </c>
      <c r="K1170" s="4">
        <v>0.27577284173039301</v>
      </c>
      <c r="L1170" s="3">
        <v>2.7036475002239202</v>
      </c>
    </row>
    <row r="1171" spans="1:12" ht="15" hidden="1" customHeight="1" x14ac:dyDescent="0.2">
      <c r="A1171" s="10" t="s">
        <v>60</v>
      </c>
      <c r="B1171" s="9" t="s">
        <v>61</v>
      </c>
      <c r="C1171" s="8">
        <v>2015</v>
      </c>
      <c r="D1171" s="7" t="s">
        <v>33</v>
      </c>
      <c r="E1171" s="5">
        <v>952424743.671947</v>
      </c>
      <c r="F1171" s="5">
        <v>1249078921.5527799</v>
      </c>
      <c r="G1171" s="4">
        <v>-9.6757327116275906</v>
      </c>
      <c r="H1171" s="3">
        <v>-2.3703554180443498</v>
      </c>
      <c r="I1171" s="6">
        <v>461727623.181108</v>
      </c>
      <c r="J1171" s="5">
        <v>494540454.993994</v>
      </c>
      <c r="K1171" s="4">
        <v>-6.4223797948545398</v>
      </c>
      <c r="L1171" s="3">
        <v>-0.90442293392055695</v>
      </c>
    </row>
    <row r="1172" spans="1:12" ht="15" hidden="1" customHeight="1" x14ac:dyDescent="0.2">
      <c r="A1172" s="10" t="s">
        <v>60</v>
      </c>
      <c r="B1172" s="9" t="s">
        <v>61</v>
      </c>
      <c r="C1172" s="8">
        <v>2015</v>
      </c>
      <c r="D1172" s="7" t="s">
        <v>35</v>
      </c>
      <c r="E1172" s="5">
        <v>934627783.21874201</v>
      </c>
      <c r="F1172" s="5">
        <v>1248181222.2303901</v>
      </c>
      <c r="G1172" s="4">
        <v>-1.86859492799307</v>
      </c>
      <c r="H1172" s="3">
        <v>-7.1868903309479898E-2</v>
      </c>
      <c r="I1172" s="6">
        <v>448266796.41042602</v>
      </c>
      <c r="J1172" s="5">
        <v>491617427.76423198</v>
      </c>
      <c r="K1172" s="4">
        <v>-2.91531762339506</v>
      </c>
      <c r="L1172" s="3">
        <v>-0.59105927538274405</v>
      </c>
    </row>
    <row r="1173" spans="1:12" ht="15" hidden="1" customHeight="1" x14ac:dyDescent="0.2">
      <c r="A1173" s="10" t="s">
        <v>60</v>
      </c>
      <c r="B1173" s="9" t="s">
        <v>61</v>
      </c>
      <c r="C1173" s="8">
        <v>2015</v>
      </c>
      <c r="D1173" s="7" t="s">
        <v>36</v>
      </c>
      <c r="E1173" s="5">
        <v>944915144.79376996</v>
      </c>
      <c r="F1173" s="5">
        <v>1247641916.4502599</v>
      </c>
      <c r="G1173" s="4">
        <v>1.10069075194827</v>
      </c>
      <c r="H1173" s="3">
        <v>-4.3207330035488503E-2</v>
      </c>
      <c r="I1173" s="6">
        <v>444450756.38073701</v>
      </c>
      <c r="J1173" s="5">
        <v>484257398.83633798</v>
      </c>
      <c r="K1173" s="4">
        <v>-0.85128768408604405</v>
      </c>
      <c r="L1173" s="3">
        <v>-1.4971049666334699</v>
      </c>
    </row>
    <row r="1174" spans="1:12" ht="15" hidden="1" customHeight="1" x14ac:dyDescent="0.2">
      <c r="A1174" s="10" t="s">
        <v>60</v>
      </c>
      <c r="B1174" s="9" t="s">
        <v>61</v>
      </c>
      <c r="C1174" s="8">
        <v>2015</v>
      </c>
      <c r="D1174" s="7" t="s">
        <v>37</v>
      </c>
      <c r="E1174" s="5">
        <v>948428598.27463996</v>
      </c>
      <c r="F1174" s="5">
        <v>1220422380.3264899</v>
      </c>
      <c r="G1174" s="4">
        <v>0.37182740696115602</v>
      </c>
      <c r="H1174" s="3">
        <v>-2.18167855414909</v>
      </c>
      <c r="I1174" s="6">
        <v>441572029.362755</v>
      </c>
      <c r="J1174" s="5">
        <v>473944669.78870898</v>
      </c>
      <c r="K1174" s="4">
        <v>-0.64770438044118295</v>
      </c>
      <c r="L1174" s="3">
        <v>-2.12959658900624</v>
      </c>
    </row>
    <row r="1175" spans="1:12" ht="15" hidden="1" customHeight="1" x14ac:dyDescent="0.2">
      <c r="A1175" s="10" t="s">
        <v>60</v>
      </c>
      <c r="B1175" s="9" t="s">
        <v>61</v>
      </c>
      <c r="C1175" s="8">
        <v>2016</v>
      </c>
      <c r="D1175" s="7" t="s">
        <v>33</v>
      </c>
      <c r="E1175" s="5">
        <v>946390017.46414399</v>
      </c>
      <c r="F1175" s="5">
        <v>1218139115.8086801</v>
      </c>
      <c r="G1175" s="4">
        <v>-0.21494299246189699</v>
      </c>
      <c r="H1175" s="3">
        <v>-0.187088056939688</v>
      </c>
      <c r="I1175" s="6">
        <v>445884888.34266001</v>
      </c>
      <c r="J1175" s="5">
        <v>477725996.839064</v>
      </c>
      <c r="K1175" s="4">
        <v>0.97670565459706504</v>
      </c>
      <c r="L1175" s="3">
        <v>0.79784145521475403</v>
      </c>
    </row>
    <row r="1176" spans="1:12" ht="15" hidden="1" customHeight="1" x14ac:dyDescent="0.2">
      <c r="A1176" s="10" t="s">
        <v>60</v>
      </c>
      <c r="B1176" s="9" t="s">
        <v>61</v>
      </c>
      <c r="C1176" s="8">
        <v>2016</v>
      </c>
      <c r="D1176" s="7" t="s">
        <v>35</v>
      </c>
      <c r="E1176" s="5">
        <v>961160567.56684804</v>
      </c>
      <c r="F1176" s="5">
        <v>1226518650.89364</v>
      </c>
      <c r="G1176" s="4">
        <v>1.56072547576969</v>
      </c>
      <c r="H1176" s="3">
        <v>0.68789639674258196</v>
      </c>
      <c r="I1176" s="6">
        <v>446016985.96156102</v>
      </c>
      <c r="J1176" s="5">
        <v>471580361.869542</v>
      </c>
      <c r="K1176" s="4">
        <v>2.9625946596212299E-2</v>
      </c>
      <c r="L1176" s="3">
        <v>-1.28643511347203</v>
      </c>
    </row>
    <row r="1177" spans="1:12" ht="15" hidden="1" customHeight="1" x14ac:dyDescent="0.2">
      <c r="A1177" s="10" t="s">
        <v>60</v>
      </c>
      <c r="B1177" s="9" t="s">
        <v>61</v>
      </c>
      <c r="C1177" s="8">
        <v>2016</v>
      </c>
      <c r="D1177" s="7" t="s">
        <v>36</v>
      </c>
      <c r="E1177" s="5">
        <v>939613354.17233503</v>
      </c>
      <c r="F1177" s="5">
        <v>1228403920.6933801</v>
      </c>
      <c r="G1177" s="4">
        <v>-2.2417912387999102</v>
      </c>
      <c r="H1177" s="3">
        <v>0.15370902010878301</v>
      </c>
      <c r="I1177" s="6">
        <v>443336217.59684002</v>
      </c>
      <c r="J1177" s="5">
        <v>477111651.95428199</v>
      </c>
      <c r="K1177" s="4">
        <v>-0.60104624915608995</v>
      </c>
      <c r="L1177" s="3">
        <v>1.1729262988839499</v>
      </c>
    </row>
    <row r="1178" spans="1:12" ht="15" hidden="1" customHeight="1" x14ac:dyDescent="0.2">
      <c r="A1178" s="10" t="s">
        <v>60</v>
      </c>
      <c r="B1178" s="9" t="s">
        <v>61</v>
      </c>
      <c r="C1178" s="8">
        <v>2016</v>
      </c>
      <c r="D1178" s="7" t="s">
        <v>37</v>
      </c>
      <c r="E1178" s="5">
        <v>919251554.15243995</v>
      </c>
      <c r="F1178" s="5">
        <v>1207210254.13165</v>
      </c>
      <c r="G1178" s="4">
        <v>-2.1670402968922202</v>
      </c>
      <c r="H1178" s="3">
        <v>-1.72530111673425</v>
      </c>
      <c r="I1178" s="6">
        <v>425988020.16369599</v>
      </c>
      <c r="J1178" s="5">
        <v>455610760.60756803</v>
      </c>
      <c r="K1178" s="4">
        <v>-3.9131017824760899</v>
      </c>
      <c r="L1178" s="3">
        <v>-4.5064695566844497</v>
      </c>
    </row>
    <row r="1179" spans="1:12" ht="15" hidden="1" customHeight="1" x14ac:dyDescent="0.2">
      <c r="A1179" s="10" t="s">
        <v>60</v>
      </c>
      <c r="B1179" s="9" t="s">
        <v>61</v>
      </c>
      <c r="C1179" s="8">
        <v>2017</v>
      </c>
      <c r="D1179" s="7" t="s">
        <v>33</v>
      </c>
      <c r="E1179" s="5">
        <v>920375608.03776205</v>
      </c>
      <c r="F1179" s="5">
        <v>1214912974.97138</v>
      </c>
      <c r="G1179" s="4">
        <v>0.12227924774721501</v>
      </c>
      <c r="H1179" s="3">
        <v>0.63805959346083796</v>
      </c>
      <c r="I1179" s="6">
        <v>428947409.57934499</v>
      </c>
      <c r="J1179" s="5">
        <v>466432018.73359603</v>
      </c>
      <c r="K1179" s="4">
        <v>0.69471188755771995</v>
      </c>
      <c r="L1179" s="3">
        <v>2.3751103050326599</v>
      </c>
    </row>
    <row r="1180" spans="1:12" ht="15" hidden="1" customHeight="1" x14ac:dyDescent="0.2">
      <c r="A1180" s="10" t="s">
        <v>60</v>
      </c>
      <c r="B1180" s="9" t="s">
        <v>61</v>
      </c>
      <c r="C1180" s="8">
        <v>2017</v>
      </c>
      <c r="D1180" s="7" t="s">
        <v>35</v>
      </c>
      <c r="E1180" s="5">
        <v>927889307.15991998</v>
      </c>
      <c r="F1180" s="5">
        <v>1200369760.2662399</v>
      </c>
      <c r="G1180" s="4">
        <v>0.816373125986813</v>
      </c>
      <c r="H1180" s="3">
        <v>-1.19705814364874</v>
      </c>
      <c r="I1180" s="6">
        <v>440328570.47420502</v>
      </c>
      <c r="J1180" s="5">
        <v>476981333.16740102</v>
      </c>
      <c r="K1180" s="4">
        <v>2.6532765184480702</v>
      </c>
      <c r="L1180" s="3">
        <v>2.26170460219419</v>
      </c>
    </row>
    <row r="1181" spans="1:12" ht="15" hidden="1" customHeight="1" x14ac:dyDescent="0.2">
      <c r="A1181" s="10" t="s">
        <v>60</v>
      </c>
      <c r="B1181" s="9" t="s">
        <v>61</v>
      </c>
      <c r="C1181" s="8">
        <v>2017</v>
      </c>
      <c r="D1181" s="7" t="s">
        <v>36</v>
      </c>
      <c r="E1181" s="5">
        <v>970568389.65614998</v>
      </c>
      <c r="F1181" s="5">
        <v>1210190912.06531</v>
      </c>
      <c r="G1181" s="4">
        <v>4.5995877058721701</v>
      </c>
      <c r="H1181" s="3">
        <v>0.81817720873707001</v>
      </c>
      <c r="I1181" s="6">
        <v>441211225.79195899</v>
      </c>
      <c r="J1181" s="5">
        <v>458113354.70737302</v>
      </c>
      <c r="K1181" s="4">
        <v>0.200453792222333</v>
      </c>
      <c r="L1181" s="3">
        <v>-3.9557058417223501</v>
      </c>
    </row>
    <row r="1182" spans="1:12" ht="15" hidden="1" customHeight="1" x14ac:dyDescent="0.2">
      <c r="A1182" s="10" t="s">
        <v>60</v>
      </c>
      <c r="B1182" s="9" t="s">
        <v>61</v>
      </c>
      <c r="C1182" s="8">
        <v>2017</v>
      </c>
      <c r="D1182" s="7" t="s">
        <v>37</v>
      </c>
      <c r="E1182" s="5">
        <v>987662957.71977603</v>
      </c>
      <c r="F1182" s="5">
        <v>1214731533.6997099</v>
      </c>
      <c r="G1182" s="4">
        <v>1.7612945409939</v>
      </c>
      <c r="H1182" s="3">
        <v>0.37519878798717399</v>
      </c>
      <c r="I1182" s="6">
        <v>450009771.92912102</v>
      </c>
      <c r="J1182" s="5">
        <v>463452909.76148301</v>
      </c>
      <c r="K1182" s="4">
        <v>1.9941800259884599</v>
      </c>
      <c r="L1182" s="3">
        <v>1.16555324118868</v>
      </c>
    </row>
    <row r="1183" spans="1:12" ht="15" hidden="1" customHeight="1" x14ac:dyDescent="0.2">
      <c r="A1183" s="10" t="s">
        <v>60</v>
      </c>
      <c r="B1183" s="9" t="s">
        <v>61</v>
      </c>
      <c r="C1183" s="8">
        <v>2018</v>
      </c>
      <c r="D1183" s="7" t="s">
        <v>33</v>
      </c>
      <c r="E1183" s="5">
        <v>992691268.12859797</v>
      </c>
      <c r="F1183" s="5">
        <v>1197719749.72118</v>
      </c>
      <c r="G1183" s="4">
        <v>0.50911197686616105</v>
      </c>
      <c r="H1183" s="3">
        <v>-1.4004562742120601</v>
      </c>
      <c r="I1183" s="6">
        <v>433693842.13791603</v>
      </c>
      <c r="J1183" s="5">
        <v>438524535.50819099</v>
      </c>
      <c r="K1183" s="4">
        <v>-3.62568344266418</v>
      </c>
      <c r="L1183" s="3">
        <v>-5.3788364962734798</v>
      </c>
    </row>
    <row r="1184" spans="1:12" ht="15" hidden="1" customHeight="1" x14ac:dyDescent="0.2">
      <c r="A1184" s="10" t="s">
        <v>60</v>
      </c>
      <c r="B1184" s="9" t="s">
        <v>61</v>
      </c>
      <c r="C1184" s="8">
        <v>2018</v>
      </c>
      <c r="D1184" s="7" t="s">
        <v>35</v>
      </c>
      <c r="E1184" s="5">
        <v>996836030.96398401</v>
      </c>
      <c r="F1184" s="5">
        <v>1193765776.2230599</v>
      </c>
      <c r="G1184" s="4">
        <v>0.41752788288342801</v>
      </c>
      <c r="H1184" s="3">
        <v>-0.33012509804906098</v>
      </c>
      <c r="I1184" s="6">
        <v>421654787.20527101</v>
      </c>
      <c r="J1184" s="5">
        <v>425865631.8563</v>
      </c>
      <c r="K1184" s="4">
        <v>-2.7759340260165799</v>
      </c>
      <c r="L1184" s="3">
        <v>-2.8867036224600402</v>
      </c>
    </row>
    <row r="1185" spans="1:12" ht="15" hidden="1" customHeight="1" x14ac:dyDescent="0.2">
      <c r="A1185" s="10" t="s">
        <v>60</v>
      </c>
      <c r="B1185" s="9" t="s">
        <v>61</v>
      </c>
      <c r="C1185" s="8">
        <v>2018</v>
      </c>
      <c r="D1185" s="7" t="s">
        <v>36</v>
      </c>
      <c r="E1185" s="5">
        <v>960670948.38857305</v>
      </c>
      <c r="F1185" s="5">
        <v>1147853510.03947</v>
      </c>
      <c r="G1185" s="4">
        <v>-3.6279870963770899</v>
      </c>
      <c r="H1185" s="3">
        <v>-3.8460028841546401</v>
      </c>
      <c r="I1185" s="6">
        <v>404770599.44889402</v>
      </c>
      <c r="J1185" s="5">
        <v>410645914.739016</v>
      </c>
      <c r="K1185" s="4">
        <v>-4.0042680099247603</v>
      </c>
      <c r="L1185" s="3">
        <v>-3.57383079985651</v>
      </c>
    </row>
    <row r="1186" spans="1:12" ht="15" hidden="1" customHeight="1" x14ac:dyDescent="0.2">
      <c r="A1186" s="10" t="s">
        <v>60</v>
      </c>
      <c r="B1186" s="9" t="s">
        <v>61</v>
      </c>
      <c r="C1186" s="8">
        <v>2018</v>
      </c>
      <c r="D1186" s="7" t="s">
        <v>37</v>
      </c>
      <c r="E1186" s="5">
        <v>957123438.23231101</v>
      </c>
      <c r="F1186" s="5">
        <v>1150131184.8448701</v>
      </c>
      <c r="G1186" s="4">
        <v>-0.36927422050314601</v>
      </c>
      <c r="H1186" s="3">
        <v>0.198429049132054</v>
      </c>
      <c r="I1186" s="6">
        <v>420146220.24780798</v>
      </c>
      <c r="J1186" s="5">
        <v>419903324.27357</v>
      </c>
      <c r="K1186" s="4">
        <v>3.7986011878946302</v>
      </c>
      <c r="L1186" s="3">
        <v>2.2543532523482002</v>
      </c>
    </row>
    <row r="1187" spans="1:12" ht="15" hidden="1" customHeight="1" x14ac:dyDescent="0.2">
      <c r="A1187" s="10" t="s">
        <v>60</v>
      </c>
      <c r="B1187" s="9" t="s">
        <v>61</v>
      </c>
      <c r="C1187" s="8">
        <v>2019</v>
      </c>
      <c r="D1187" s="7" t="s">
        <v>33</v>
      </c>
      <c r="E1187" s="5">
        <v>965432994.29806197</v>
      </c>
      <c r="F1187" s="5">
        <v>1152065501.81059</v>
      </c>
      <c r="G1187" s="4">
        <v>0.86818018803276298</v>
      </c>
      <c r="H1187" s="3">
        <v>0.16818229009074601</v>
      </c>
      <c r="I1187" s="6">
        <v>408076312.63109398</v>
      </c>
      <c r="J1187" s="5">
        <v>405073191.82894802</v>
      </c>
      <c r="K1187" s="4">
        <v>-2.8727873856856299</v>
      </c>
      <c r="L1187" s="3">
        <v>-3.5317968654518301</v>
      </c>
    </row>
    <row r="1188" spans="1:12" ht="15" hidden="1" customHeight="1" x14ac:dyDescent="0.2">
      <c r="A1188" s="10" t="s">
        <v>60</v>
      </c>
      <c r="B1188" s="9" t="s">
        <v>61</v>
      </c>
      <c r="C1188" s="8">
        <v>2019</v>
      </c>
      <c r="D1188" s="7" t="s">
        <v>35</v>
      </c>
      <c r="E1188" s="5">
        <v>1191192880.4279699</v>
      </c>
      <c r="F1188" s="5">
        <v>1433937795.1806099</v>
      </c>
      <c r="G1188" s="4">
        <v>23.384314340121701</v>
      </c>
      <c r="H1188" s="3">
        <v>24.4666898650318</v>
      </c>
      <c r="I1188" s="6">
        <v>413302478.92743498</v>
      </c>
      <c r="J1188" s="5">
        <v>416207705.74130201</v>
      </c>
      <c r="K1188" s="4">
        <v>1.2806835718164999</v>
      </c>
      <c r="L1188" s="3">
        <v>2.7487659358745602</v>
      </c>
    </row>
    <row r="1189" spans="1:12" ht="15" hidden="1" customHeight="1" x14ac:dyDescent="0.2">
      <c r="A1189" s="10" t="s">
        <v>60</v>
      </c>
      <c r="B1189" s="9" t="s">
        <v>61</v>
      </c>
      <c r="C1189" s="8">
        <v>2019</v>
      </c>
      <c r="D1189" s="7" t="s">
        <v>36</v>
      </c>
      <c r="E1189" s="5">
        <v>914711630.46238005</v>
      </c>
      <c r="F1189" s="5">
        <v>1112061182.5873301</v>
      </c>
      <c r="G1189" s="4">
        <v>-23.210451851110498</v>
      </c>
      <c r="H1189" s="3">
        <v>-22.447041543579498</v>
      </c>
      <c r="I1189" s="6">
        <v>629002179.37769401</v>
      </c>
      <c r="J1189" s="5">
        <v>623041538.10084105</v>
      </c>
      <c r="K1189" s="4">
        <v>52.189307213937703</v>
      </c>
      <c r="L1189" s="3">
        <v>49.694858962582202</v>
      </c>
    </row>
    <row r="1190" spans="1:12" ht="15" hidden="1" customHeight="1" x14ac:dyDescent="0.2">
      <c r="A1190" s="10" t="s">
        <v>60</v>
      </c>
      <c r="B1190" s="9" t="s">
        <v>61</v>
      </c>
      <c r="C1190" s="8">
        <v>2019</v>
      </c>
      <c r="D1190" s="7" t="s">
        <v>37</v>
      </c>
      <c r="E1190" s="5">
        <v>902108730.23196006</v>
      </c>
      <c r="F1190" s="5">
        <v>1102046734.76684</v>
      </c>
      <c r="G1190" s="4">
        <v>-1.3778003701613999</v>
      </c>
      <c r="H1190" s="3">
        <v>-0.90053029251415695</v>
      </c>
      <c r="I1190" s="6">
        <v>391856899.98387402</v>
      </c>
      <c r="J1190" s="5">
        <v>412186209.90954202</v>
      </c>
      <c r="K1190" s="4">
        <v>-37.701821578494503</v>
      </c>
      <c r="L1190" s="3">
        <v>-33.842900560696101</v>
      </c>
    </row>
    <row r="1191" spans="1:12" ht="15" hidden="1" customHeight="1" x14ac:dyDescent="0.2">
      <c r="A1191" s="10" t="s">
        <v>60</v>
      </c>
      <c r="B1191" s="9" t="s">
        <v>61</v>
      </c>
      <c r="C1191" s="8">
        <v>2020</v>
      </c>
      <c r="D1191" s="7" t="s">
        <v>33</v>
      </c>
      <c r="E1191" s="5">
        <v>869020215.28337598</v>
      </c>
      <c r="F1191" s="5">
        <v>1085678230.52</v>
      </c>
      <c r="G1191" s="4">
        <v>-3.6679076301673801</v>
      </c>
      <c r="H1191" s="3">
        <v>-1.48528222356225</v>
      </c>
      <c r="I1191" s="6">
        <v>359012962.17291701</v>
      </c>
      <c r="J1191" s="5">
        <v>374662772.88016403</v>
      </c>
      <c r="K1191" s="4">
        <v>-8.3816152815756499</v>
      </c>
      <c r="L1191" s="3">
        <v>-9.1035158691051006</v>
      </c>
    </row>
    <row r="1192" spans="1:12" ht="15" hidden="1" customHeight="1" x14ac:dyDescent="0.2">
      <c r="A1192" s="10" t="s">
        <v>60</v>
      </c>
      <c r="B1192" s="9" t="s">
        <v>61</v>
      </c>
      <c r="C1192" s="8">
        <v>2020</v>
      </c>
      <c r="D1192" s="7" t="s">
        <v>35</v>
      </c>
      <c r="E1192" s="5">
        <v>797604076.32204103</v>
      </c>
      <c r="F1192" s="5">
        <v>1017468156.20702</v>
      </c>
      <c r="G1192" s="4">
        <v>-8.2180066361341293</v>
      </c>
      <c r="H1192" s="3">
        <v>-6.28271548562872</v>
      </c>
      <c r="I1192" s="6">
        <v>303710548.46219802</v>
      </c>
      <c r="J1192" s="5">
        <v>328592254.64388502</v>
      </c>
      <c r="K1192" s="4">
        <v>-15.404015881767201</v>
      </c>
      <c r="L1192" s="3">
        <v>-12.296529458242899</v>
      </c>
    </row>
    <row r="1193" spans="1:12" ht="15" hidden="1" customHeight="1" x14ac:dyDescent="0.2">
      <c r="A1193" s="10" t="s">
        <v>60</v>
      </c>
      <c r="B1193" s="9" t="s">
        <v>61</v>
      </c>
      <c r="C1193" s="8">
        <v>2020</v>
      </c>
      <c r="D1193" s="7" t="s">
        <v>36</v>
      </c>
      <c r="E1193" s="5">
        <v>819553665.25455594</v>
      </c>
      <c r="F1193" s="5">
        <v>1016861213.8483599</v>
      </c>
      <c r="G1193" s="4">
        <v>2.7519404155668599</v>
      </c>
      <c r="H1193" s="3">
        <v>-5.9652221542016999E-2</v>
      </c>
      <c r="I1193" s="6">
        <v>319921542.51235801</v>
      </c>
      <c r="J1193" s="5">
        <v>344279720.89008898</v>
      </c>
      <c r="K1193" s="4">
        <v>5.3376460357542399</v>
      </c>
      <c r="L1193" s="3">
        <v>4.7741436459618898</v>
      </c>
    </row>
    <row r="1194" spans="1:12" ht="15" hidden="1" customHeight="1" x14ac:dyDescent="0.2">
      <c r="A1194" s="10" t="s">
        <v>60</v>
      </c>
      <c r="B1194" s="9" t="s">
        <v>61</v>
      </c>
      <c r="C1194" s="8">
        <v>2020</v>
      </c>
      <c r="D1194" s="7" t="s">
        <v>37</v>
      </c>
      <c r="E1194" s="5">
        <v>931443312.26981604</v>
      </c>
      <c r="F1194" s="5">
        <v>1155037109.52493</v>
      </c>
      <c r="G1194" s="4">
        <v>13.6525101111599</v>
      </c>
      <c r="H1194" s="3">
        <v>13.588471444754701</v>
      </c>
      <c r="I1194" s="6">
        <v>328941449.87301999</v>
      </c>
      <c r="J1194" s="5">
        <v>327130323.92423099</v>
      </c>
      <c r="K1194" s="4">
        <v>2.8194123127277502</v>
      </c>
      <c r="L1194" s="3">
        <v>-4.9812393601111697</v>
      </c>
    </row>
    <row r="1195" spans="1:12" ht="15" hidden="1" customHeight="1" x14ac:dyDescent="0.2">
      <c r="A1195" s="10" t="s">
        <v>60</v>
      </c>
      <c r="B1195" s="9" t="s">
        <v>61</v>
      </c>
      <c r="C1195" s="8">
        <v>2021</v>
      </c>
      <c r="D1195" s="7" t="s">
        <v>33</v>
      </c>
      <c r="E1195" s="5">
        <v>845178407.43138695</v>
      </c>
      <c r="F1195" s="5">
        <v>1058970416.7733099</v>
      </c>
      <c r="G1195" s="4">
        <v>-9.2614229660645506</v>
      </c>
      <c r="H1195" s="3">
        <v>-8.3171953489124295</v>
      </c>
      <c r="I1195" s="6">
        <v>353129005.34979498</v>
      </c>
      <c r="J1195" s="5">
        <v>357415924.44871497</v>
      </c>
      <c r="K1195" s="4">
        <v>7.3531491656378503</v>
      </c>
      <c r="L1195" s="3">
        <v>9.2579618303739508</v>
      </c>
    </row>
    <row r="1196" spans="1:12" ht="15" hidden="1" customHeight="1" x14ac:dyDescent="0.2">
      <c r="A1196" s="10" t="s">
        <v>60</v>
      </c>
      <c r="B1196" s="9" t="s">
        <v>61</v>
      </c>
      <c r="C1196" s="8">
        <v>2021</v>
      </c>
      <c r="D1196" s="7" t="s">
        <v>35</v>
      </c>
      <c r="E1196" s="5">
        <v>894866144.97426403</v>
      </c>
      <c r="F1196" s="5">
        <v>1094114036.6243899</v>
      </c>
      <c r="G1196" s="4">
        <v>5.8789643826662399</v>
      </c>
      <c r="H1196" s="3">
        <v>3.31865926511552</v>
      </c>
      <c r="I1196" s="6">
        <v>361411023.21748602</v>
      </c>
      <c r="J1196" s="5">
        <v>347517643.22915202</v>
      </c>
      <c r="K1196" s="4">
        <v>2.3453235905918302</v>
      </c>
      <c r="L1196" s="3">
        <v>-2.76940128922074</v>
      </c>
    </row>
    <row r="1197" spans="1:12" ht="15" hidden="1" customHeight="1" x14ac:dyDescent="0.2">
      <c r="A1197" s="10" t="s">
        <v>60</v>
      </c>
      <c r="B1197" s="9" t="s">
        <v>61</v>
      </c>
      <c r="C1197" s="8">
        <v>2021</v>
      </c>
      <c r="D1197" s="7" t="s">
        <v>36</v>
      </c>
      <c r="E1197" s="5">
        <v>919163145.25201094</v>
      </c>
      <c r="F1197" s="5">
        <v>1077111467.5708301</v>
      </c>
      <c r="G1197" s="4">
        <v>2.7151547093611001</v>
      </c>
      <c r="H1197" s="3">
        <v>-1.5540033748234201</v>
      </c>
      <c r="I1197" s="6">
        <v>359756552.19659901</v>
      </c>
      <c r="J1197" s="5">
        <v>332907431.49935502</v>
      </c>
      <c r="K1197" s="4">
        <v>-0.45778100683204798</v>
      </c>
      <c r="L1197" s="3">
        <v>-4.2041640228789996</v>
      </c>
    </row>
    <row r="1198" spans="1:12" ht="15" hidden="1" customHeight="1" x14ac:dyDescent="0.2">
      <c r="A1198" s="10" t="s">
        <v>60</v>
      </c>
      <c r="B1198" s="9" t="s">
        <v>61</v>
      </c>
      <c r="C1198" s="8">
        <v>2021</v>
      </c>
      <c r="D1198" s="7" t="s">
        <v>37</v>
      </c>
      <c r="E1198" s="5">
        <v>933204139.28161705</v>
      </c>
      <c r="F1198" s="5">
        <v>1089987032.7467401</v>
      </c>
      <c r="G1198" s="4">
        <v>1.5275845318794199</v>
      </c>
      <c r="H1198" s="3">
        <v>1.19537908225487</v>
      </c>
      <c r="I1198" s="6">
        <v>367958754.41379398</v>
      </c>
      <c r="J1198" s="5">
        <v>320357114.45487601</v>
      </c>
      <c r="K1198" s="4">
        <v>2.27993129440285</v>
      </c>
      <c r="L1198" s="3">
        <v>-3.7699119505847798</v>
      </c>
    </row>
    <row r="1199" spans="1:12" ht="15" hidden="1" customHeight="1" x14ac:dyDescent="0.2">
      <c r="A1199" s="10" t="s">
        <v>60</v>
      </c>
      <c r="B1199" s="9" t="s">
        <v>61</v>
      </c>
      <c r="C1199" s="8">
        <v>2022</v>
      </c>
      <c r="D1199" s="7" t="s">
        <v>33</v>
      </c>
      <c r="E1199" s="5">
        <v>978542887.05795395</v>
      </c>
      <c r="F1199" s="5">
        <v>1086438406.9455299</v>
      </c>
      <c r="G1199" s="4">
        <v>4.8583954858193001</v>
      </c>
      <c r="H1199" s="3">
        <v>-0.32556587322581898</v>
      </c>
      <c r="I1199" s="6">
        <v>399944416.251661</v>
      </c>
      <c r="J1199" s="5">
        <v>339656823.611417</v>
      </c>
      <c r="K1199" s="4">
        <v>8.6927302188595394</v>
      </c>
      <c r="L1199" s="3">
        <v>6.0244359452986203</v>
      </c>
    </row>
    <row r="1200" spans="1:12" ht="15" hidden="1" customHeight="1" x14ac:dyDescent="0.2">
      <c r="A1200" s="10" t="s">
        <v>60</v>
      </c>
      <c r="B1200" s="9" t="s">
        <v>61</v>
      </c>
      <c r="C1200" s="8">
        <v>2022</v>
      </c>
      <c r="D1200" s="7" t="s">
        <v>35</v>
      </c>
      <c r="E1200" s="5">
        <v>1028866756.97961</v>
      </c>
      <c r="F1200" s="5">
        <v>1100675627.9937899</v>
      </c>
      <c r="G1200" s="4">
        <v>5.14273524310802</v>
      </c>
      <c r="H1200" s="3">
        <v>1.3104489824036401</v>
      </c>
      <c r="I1200" s="6">
        <v>459249352.92851001</v>
      </c>
      <c r="J1200" s="5">
        <v>369990387.43825501</v>
      </c>
      <c r="K1200" s="4">
        <v>14.828294699714499</v>
      </c>
      <c r="L1200" s="3">
        <v>8.9306505031505008</v>
      </c>
    </row>
    <row r="1201" spans="1:12" ht="15" hidden="1" customHeight="1" x14ac:dyDescent="0.2">
      <c r="A1201" s="10" t="s">
        <v>60</v>
      </c>
      <c r="B1201" s="9" t="s">
        <v>61</v>
      </c>
      <c r="C1201" s="8">
        <v>2022</v>
      </c>
      <c r="D1201" s="7" t="s">
        <v>36</v>
      </c>
      <c r="E1201" s="5">
        <v>1020441779.8943599</v>
      </c>
      <c r="F1201" s="5">
        <v>1108390310.2567</v>
      </c>
      <c r="G1201" s="4">
        <v>-0.81885987938640203</v>
      </c>
      <c r="H1201" s="3">
        <v>0.70090425068933804</v>
      </c>
      <c r="I1201" s="6">
        <v>576164395.94132805</v>
      </c>
      <c r="J1201" s="5">
        <v>484311842.26677799</v>
      </c>
      <c r="K1201" s="4">
        <v>25.45785688478</v>
      </c>
      <c r="L1201" s="3">
        <v>30.898493233855</v>
      </c>
    </row>
    <row r="1202" spans="1:12" ht="15" hidden="1" customHeight="1" x14ac:dyDescent="0.2">
      <c r="A1202" s="10" t="s">
        <v>60</v>
      </c>
      <c r="B1202" s="9" t="s">
        <v>61</v>
      </c>
      <c r="C1202" s="8">
        <v>2022</v>
      </c>
      <c r="D1202" s="7" t="s">
        <v>37</v>
      </c>
      <c r="E1202" s="5">
        <v>1003736761.73988</v>
      </c>
      <c r="F1202" s="5">
        <v>1019649929.4310499</v>
      </c>
      <c r="G1202" s="4">
        <v>-1.6370378480788399</v>
      </c>
      <c r="H1202" s="3">
        <v>-8.0062393188098309</v>
      </c>
      <c r="I1202" s="6">
        <v>419699994.60066801</v>
      </c>
      <c r="J1202" s="5">
        <v>349909686.79896599</v>
      </c>
      <c r="K1202" s="4">
        <v>-27.156207923093</v>
      </c>
      <c r="L1202" s="3">
        <v>-27.751160252195099</v>
      </c>
    </row>
    <row r="1203" spans="1:12" ht="15" hidden="1" customHeight="1" x14ac:dyDescent="0.2">
      <c r="A1203" s="10" t="s">
        <v>60</v>
      </c>
      <c r="B1203" s="9" t="s">
        <v>61</v>
      </c>
      <c r="C1203" s="8">
        <v>2023</v>
      </c>
      <c r="D1203" s="7" t="s">
        <v>33</v>
      </c>
      <c r="E1203" s="5">
        <v>960544008.97772205</v>
      </c>
      <c r="F1203" s="5">
        <v>960339444.38186705</v>
      </c>
      <c r="G1203" s="4">
        <v>-4.30319526080598</v>
      </c>
      <c r="H1203" s="3">
        <v>-5.8167497821803797</v>
      </c>
      <c r="I1203" s="6">
        <v>374912870.960774</v>
      </c>
      <c r="J1203" s="5">
        <v>323151688.03448802</v>
      </c>
      <c r="K1203" s="4">
        <v>-10.6712233061875</v>
      </c>
      <c r="L1203" s="3">
        <v>-7.6471157484277601</v>
      </c>
    </row>
    <row r="1204" spans="1:12" ht="15" hidden="1" customHeight="1" x14ac:dyDescent="0.2">
      <c r="A1204" s="10" t="s">
        <v>60</v>
      </c>
      <c r="B1204" s="9" t="s">
        <v>61</v>
      </c>
      <c r="C1204" s="8">
        <v>2023</v>
      </c>
      <c r="D1204" s="7" t="s">
        <v>35</v>
      </c>
      <c r="E1204" s="5">
        <v>909641118.60332799</v>
      </c>
      <c r="F1204" s="5">
        <v>938991101.80062306</v>
      </c>
      <c r="G1204" s="4">
        <v>-5.29938138165772</v>
      </c>
      <c r="H1204" s="3">
        <v>-2.2229996597697901</v>
      </c>
      <c r="I1204" s="6">
        <v>330614442.31843698</v>
      </c>
      <c r="J1204" s="5">
        <v>304352075.75796503</v>
      </c>
      <c r="K1204" s="4">
        <v>-11.815659603474099</v>
      </c>
      <c r="L1204" s="3">
        <v>-5.8175813318099197</v>
      </c>
    </row>
    <row r="1205" spans="1:12" ht="15" hidden="1" customHeight="1" x14ac:dyDescent="0.2">
      <c r="A1205" s="10" t="s">
        <v>60</v>
      </c>
      <c r="B1205" s="9" t="s">
        <v>61</v>
      </c>
      <c r="C1205" s="8">
        <v>2023</v>
      </c>
      <c r="D1205" s="7" t="s">
        <v>36</v>
      </c>
      <c r="E1205" s="5">
        <v>881810769.867149</v>
      </c>
      <c r="F1205" s="5">
        <v>935732678.91224003</v>
      </c>
      <c r="G1205" s="4">
        <v>-3.0594866664459901</v>
      </c>
      <c r="H1205" s="3">
        <v>-0.34701318065044601</v>
      </c>
      <c r="I1205" s="6">
        <v>317567771.34532702</v>
      </c>
      <c r="J1205" s="5">
        <v>307992641.93442398</v>
      </c>
      <c r="K1205" s="4">
        <v>-3.9461890659161898</v>
      </c>
      <c r="L1205" s="3">
        <v>1.1961693270507101</v>
      </c>
    </row>
    <row r="1206" spans="1:12" ht="15" hidden="1" customHeight="1" x14ac:dyDescent="0.2">
      <c r="A1206" s="10" t="s">
        <v>60</v>
      </c>
      <c r="B1206" s="9" t="s">
        <v>61</v>
      </c>
      <c r="C1206" s="8">
        <v>2023</v>
      </c>
      <c r="D1206" s="7" t="s">
        <v>37</v>
      </c>
      <c r="E1206" s="5">
        <v>865933088.12515795</v>
      </c>
      <c r="F1206" s="5">
        <v>923416765.37215805</v>
      </c>
      <c r="G1206" s="4">
        <v>-1.8005769814291499</v>
      </c>
      <c r="H1206" s="3">
        <v>-1.3161786285372501</v>
      </c>
      <c r="I1206" s="6">
        <v>315074715.88209701</v>
      </c>
      <c r="J1206" s="5">
        <v>315363041.473454</v>
      </c>
      <c r="K1206" s="4">
        <v>-0.78504674849987399</v>
      </c>
      <c r="L1206" s="3">
        <v>2.39304403272051</v>
      </c>
    </row>
    <row r="1207" spans="1:12" ht="15" customHeight="1" x14ac:dyDescent="0.2">
      <c r="A1207" s="10" t="s">
        <v>60</v>
      </c>
      <c r="B1207" s="9" t="s">
        <v>61</v>
      </c>
      <c r="C1207" s="8">
        <v>2024</v>
      </c>
      <c r="D1207" s="7" t="s">
        <v>33</v>
      </c>
      <c r="E1207" s="5">
        <v>852053145.37942505</v>
      </c>
      <c r="F1207" s="5">
        <v>931082333.75316703</v>
      </c>
      <c r="G1207" s="4">
        <v>-1.6028885991392801</v>
      </c>
      <c r="H1207" s="3">
        <v>0.83013095153405803</v>
      </c>
      <c r="I1207" s="6">
        <v>327212015.50848597</v>
      </c>
      <c r="J1207" s="5">
        <v>322462919.09390801</v>
      </c>
      <c r="K1207" s="4">
        <v>3.85219727721053</v>
      </c>
      <c r="L1207" s="3">
        <v>2.2513347116648998</v>
      </c>
    </row>
    <row r="1208" spans="1:12" ht="15" hidden="1" customHeight="1" x14ac:dyDescent="0.2">
      <c r="A1208" s="10" t="s">
        <v>62</v>
      </c>
      <c r="B1208" s="9" t="s">
        <v>63</v>
      </c>
      <c r="C1208" s="8">
        <v>1997</v>
      </c>
      <c r="D1208" s="7" t="s">
        <v>33</v>
      </c>
      <c r="E1208" s="5">
        <v>577431246.76426995</v>
      </c>
      <c r="F1208" s="5">
        <v>564359523.546749</v>
      </c>
      <c r="G1208" s="4" t="s">
        <v>34</v>
      </c>
      <c r="H1208" s="3" t="s">
        <v>34</v>
      </c>
      <c r="I1208" s="6">
        <v>590903351.06796706</v>
      </c>
      <c r="J1208" s="5">
        <v>573428795.84296405</v>
      </c>
      <c r="K1208" s="4" t="s">
        <v>34</v>
      </c>
      <c r="L1208" s="3" t="s">
        <v>34</v>
      </c>
    </row>
    <row r="1209" spans="1:12" ht="15" hidden="1" customHeight="1" x14ac:dyDescent="0.2">
      <c r="A1209" s="10" t="s">
        <v>62</v>
      </c>
      <c r="B1209" s="9" t="s">
        <v>63</v>
      </c>
      <c r="C1209" s="8">
        <v>1997</v>
      </c>
      <c r="D1209" s="7" t="s">
        <v>35</v>
      </c>
      <c r="E1209" s="5">
        <v>582811166.42418396</v>
      </c>
      <c r="F1209" s="5">
        <v>579522234.226179</v>
      </c>
      <c r="G1209" s="4">
        <v>0.93169874163569999</v>
      </c>
      <c r="H1209" s="3">
        <v>2.6867112269390199</v>
      </c>
      <c r="I1209" s="6">
        <v>601179422.39053595</v>
      </c>
      <c r="J1209" s="5">
        <v>594104660.07640004</v>
      </c>
      <c r="K1209" s="4">
        <v>1.7390443469302399</v>
      </c>
      <c r="L1209" s="3">
        <v>3.6056550322070202</v>
      </c>
    </row>
    <row r="1210" spans="1:12" ht="15" hidden="1" customHeight="1" x14ac:dyDescent="0.2">
      <c r="A1210" s="10" t="s">
        <v>62</v>
      </c>
      <c r="B1210" s="9" t="s">
        <v>63</v>
      </c>
      <c r="C1210" s="8">
        <v>1997</v>
      </c>
      <c r="D1210" s="7" t="s">
        <v>36</v>
      </c>
      <c r="E1210" s="5">
        <v>583470772.60263503</v>
      </c>
      <c r="F1210" s="5">
        <v>584907370.70376897</v>
      </c>
      <c r="G1210" s="4">
        <v>0.11317665419796601</v>
      </c>
      <c r="H1210" s="3">
        <v>0.92923725088487297</v>
      </c>
      <c r="I1210" s="6">
        <v>611994649.28671205</v>
      </c>
      <c r="J1210" s="5">
        <v>617821354.83624601</v>
      </c>
      <c r="K1210" s="4">
        <v>1.7990015115903799</v>
      </c>
      <c r="L1210" s="3">
        <v>3.9920061823443902</v>
      </c>
    </row>
    <row r="1211" spans="1:12" ht="15" hidden="1" customHeight="1" x14ac:dyDescent="0.2">
      <c r="A1211" s="10" t="s">
        <v>62</v>
      </c>
      <c r="B1211" s="9" t="s">
        <v>63</v>
      </c>
      <c r="C1211" s="8">
        <v>1997</v>
      </c>
      <c r="D1211" s="7" t="s">
        <v>37</v>
      </c>
      <c r="E1211" s="5">
        <v>602395424.16740406</v>
      </c>
      <c r="F1211" s="5">
        <v>619423664.50328195</v>
      </c>
      <c r="G1211" s="4">
        <v>3.2434617899288298</v>
      </c>
      <c r="H1211" s="3">
        <v>5.9011555552774997</v>
      </c>
      <c r="I1211" s="6">
        <v>626769473.82409501</v>
      </c>
      <c r="J1211" s="5">
        <v>636310345.99176204</v>
      </c>
      <c r="K1211" s="4">
        <v>2.41420812332318</v>
      </c>
      <c r="L1211" s="3">
        <v>2.99261121532721</v>
      </c>
    </row>
    <row r="1212" spans="1:12" ht="15" hidden="1" customHeight="1" x14ac:dyDescent="0.2">
      <c r="A1212" s="10" t="s">
        <v>62</v>
      </c>
      <c r="B1212" s="9" t="s">
        <v>63</v>
      </c>
      <c r="C1212" s="8">
        <v>1998</v>
      </c>
      <c r="D1212" s="7" t="s">
        <v>33</v>
      </c>
      <c r="E1212" s="5">
        <v>614884912.97042096</v>
      </c>
      <c r="F1212" s="5">
        <v>632408415.80173004</v>
      </c>
      <c r="G1212" s="4">
        <v>2.0733040627390502</v>
      </c>
      <c r="H1212" s="3">
        <v>2.0962633561733002</v>
      </c>
      <c r="I1212" s="6">
        <v>649256843.81253397</v>
      </c>
      <c r="J1212" s="5">
        <v>657850966.34679496</v>
      </c>
      <c r="K1212" s="4">
        <v>3.5878215081594802</v>
      </c>
      <c r="L1212" s="3">
        <v>3.38523811387341</v>
      </c>
    </row>
    <row r="1213" spans="1:12" ht="15" hidden="1" customHeight="1" x14ac:dyDescent="0.2">
      <c r="A1213" s="10" t="s">
        <v>62</v>
      </c>
      <c r="B1213" s="9" t="s">
        <v>63</v>
      </c>
      <c r="C1213" s="8">
        <v>1998</v>
      </c>
      <c r="D1213" s="7" t="s">
        <v>35</v>
      </c>
      <c r="E1213" s="5">
        <v>619307302.66037798</v>
      </c>
      <c r="F1213" s="5">
        <v>628529547.55816102</v>
      </c>
      <c r="G1213" s="4">
        <v>0.71922234497396897</v>
      </c>
      <c r="H1213" s="3">
        <v>-0.61334861248669703</v>
      </c>
      <c r="I1213" s="6">
        <v>656599556.63816905</v>
      </c>
      <c r="J1213" s="5">
        <v>650984706.55565906</v>
      </c>
      <c r="K1213" s="4">
        <v>1.1309411515044701</v>
      </c>
      <c r="L1213" s="3">
        <v>-1.04374092954</v>
      </c>
    </row>
    <row r="1214" spans="1:12" ht="15" hidden="1" customHeight="1" x14ac:dyDescent="0.2">
      <c r="A1214" s="10" t="s">
        <v>62</v>
      </c>
      <c r="B1214" s="9" t="s">
        <v>63</v>
      </c>
      <c r="C1214" s="8">
        <v>1998</v>
      </c>
      <c r="D1214" s="7" t="s">
        <v>36</v>
      </c>
      <c r="E1214" s="5">
        <v>615958358.197469</v>
      </c>
      <c r="F1214" s="5">
        <v>636553548.91500795</v>
      </c>
      <c r="G1214" s="4">
        <v>-0.54075649496183598</v>
      </c>
      <c r="H1214" s="3">
        <v>1.2766307308893099</v>
      </c>
      <c r="I1214" s="6">
        <v>658262228.05135405</v>
      </c>
      <c r="J1214" s="5">
        <v>646323522.80174899</v>
      </c>
      <c r="K1214" s="4">
        <v>0.25322457141121502</v>
      </c>
      <c r="L1214" s="3">
        <v>-0.71602046975454103</v>
      </c>
    </row>
    <row r="1215" spans="1:12" ht="15" hidden="1" customHeight="1" x14ac:dyDescent="0.2">
      <c r="A1215" s="10" t="s">
        <v>62</v>
      </c>
      <c r="B1215" s="9" t="s">
        <v>63</v>
      </c>
      <c r="C1215" s="8">
        <v>1998</v>
      </c>
      <c r="D1215" s="7" t="s">
        <v>37</v>
      </c>
      <c r="E1215" s="5">
        <v>607475535.68444705</v>
      </c>
      <c r="F1215" s="5">
        <v>634592010.20458496</v>
      </c>
      <c r="G1215" s="4">
        <v>-1.3771746742500499</v>
      </c>
      <c r="H1215" s="3">
        <v>-0.30814983496146903</v>
      </c>
      <c r="I1215" s="6">
        <v>642663912.72973597</v>
      </c>
      <c r="J1215" s="5">
        <v>640536380.34026802</v>
      </c>
      <c r="K1215" s="4">
        <v>-2.36962029065432</v>
      </c>
      <c r="L1215" s="3">
        <v>-0.89539406463101701</v>
      </c>
    </row>
    <row r="1216" spans="1:12" ht="15" hidden="1" customHeight="1" x14ac:dyDescent="0.2">
      <c r="A1216" s="10" t="s">
        <v>62</v>
      </c>
      <c r="B1216" s="9" t="s">
        <v>63</v>
      </c>
      <c r="C1216" s="8">
        <v>1999</v>
      </c>
      <c r="D1216" s="7" t="s">
        <v>33</v>
      </c>
      <c r="E1216" s="5">
        <v>609165503.62489903</v>
      </c>
      <c r="F1216" s="5">
        <v>654105276.39591599</v>
      </c>
      <c r="G1216" s="4">
        <v>0.27819522617447101</v>
      </c>
      <c r="H1216" s="3">
        <v>3.0749309599785501</v>
      </c>
      <c r="I1216" s="6">
        <v>666099308.89528799</v>
      </c>
      <c r="J1216" s="5">
        <v>683936231.25327396</v>
      </c>
      <c r="K1216" s="4">
        <v>3.6466021665989299</v>
      </c>
      <c r="L1216" s="3">
        <v>6.7755481569916398</v>
      </c>
    </row>
    <row r="1217" spans="1:12" ht="15" hidden="1" customHeight="1" x14ac:dyDescent="0.2">
      <c r="A1217" s="10" t="s">
        <v>62</v>
      </c>
      <c r="B1217" s="9" t="s">
        <v>63</v>
      </c>
      <c r="C1217" s="8">
        <v>1999</v>
      </c>
      <c r="D1217" s="7" t="s">
        <v>35</v>
      </c>
      <c r="E1217" s="5">
        <v>624969828.89541399</v>
      </c>
      <c r="F1217" s="5">
        <v>684547992.60464203</v>
      </c>
      <c r="G1217" s="4">
        <v>2.5944222344288699</v>
      </c>
      <c r="H1217" s="3">
        <v>4.6541003883142</v>
      </c>
      <c r="I1217" s="6">
        <v>684693386.79984403</v>
      </c>
      <c r="J1217" s="5">
        <v>699817135.15207005</v>
      </c>
      <c r="K1217" s="4">
        <v>2.79148734374066</v>
      </c>
      <c r="L1217" s="3">
        <v>2.3219860526609599</v>
      </c>
    </row>
    <row r="1218" spans="1:12" ht="15" hidden="1" customHeight="1" x14ac:dyDescent="0.2">
      <c r="A1218" s="10" t="s">
        <v>62</v>
      </c>
      <c r="B1218" s="9" t="s">
        <v>63</v>
      </c>
      <c r="C1218" s="8">
        <v>1999</v>
      </c>
      <c r="D1218" s="7" t="s">
        <v>36</v>
      </c>
      <c r="E1218" s="5">
        <v>650618442.56987703</v>
      </c>
      <c r="F1218" s="5">
        <v>707218897.66622305</v>
      </c>
      <c r="G1218" s="4">
        <v>4.1039763023112501</v>
      </c>
      <c r="H1218" s="3">
        <v>3.3118065214566399</v>
      </c>
      <c r="I1218" s="6">
        <v>694834845.95987904</v>
      </c>
      <c r="J1218" s="5">
        <v>722890453.47090495</v>
      </c>
      <c r="K1218" s="4">
        <v>1.48116797322007</v>
      </c>
      <c r="L1218" s="3">
        <v>3.2970496376630001</v>
      </c>
    </row>
    <row r="1219" spans="1:12" ht="15" hidden="1" customHeight="1" x14ac:dyDescent="0.2">
      <c r="A1219" s="10" t="s">
        <v>62</v>
      </c>
      <c r="B1219" s="9" t="s">
        <v>63</v>
      </c>
      <c r="C1219" s="8">
        <v>1999</v>
      </c>
      <c r="D1219" s="7" t="s">
        <v>37</v>
      </c>
      <c r="E1219" s="5">
        <v>678884387.01910901</v>
      </c>
      <c r="F1219" s="5">
        <v>730187942.48010099</v>
      </c>
      <c r="G1219" s="4">
        <v>4.3444732887657498</v>
      </c>
      <c r="H1219" s="3">
        <v>3.2477985090152899</v>
      </c>
      <c r="I1219" s="6">
        <v>713707748.31692195</v>
      </c>
      <c r="J1219" s="5">
        <v>733218955.02248394</v>
      </c>
      <c r="K1219" s="4">
        <v>2.7161709673571499</v>
      </c>
      <c r="L1219" s="3">
        <v>1.4287782473800099</v>
      </c>
    </row>
    <row r="1220" spans="1:12" ht="15" hidden="1" customHeight="1" x14ac:dyDescent="0.2">
      <c r="A1220" s="10" t="s">
        <v>62</v>
      </c>
      <c r="B1220" s="9" t="s">
        <v>63</v>
      </c>
      <c r="C1220" s="8">
        <v>2000</v>
      </c>
      <c r="D1220" s="7" t="s">
        <v>33</v>
      </c>
      <c r="E1220" s="5">
        <v>682235931.28996003</v>
      </c>
      <c r="F1220" s="5">
        <v>725204258.90477002</v>
      </c>
      <c r="G1220" s="4">
        <v>0.49368409922743201</v>
      </c>
      <c r="H1220" s="3">
        <v>-0.68252066151678303</v>
      </c>
      <c r="I1220" s="6">
        <v>735904499.86425996</v>
      </c>
      <c r="J1220" s="5">
        <v>740161943.01191902</v>
      </c>
      <c r="K1220" s="4">
        <v>3.1100617304047602</v>
      </c>
      <c r="L1220" s="3">
        <v>0.94691878079205005</v>
      </c>
    </row>
    <row r="1221" spans="1:12" ht="15" hidden="1" customHeight="1" x14ac:dyDescent="0.2">
      <c r="A1221" s="10" t="s">
        <v>62</v>
      </c>
      <c r="B1221" s="9" t="s">
        <v>63</v>
      </c>
      <c r="C1221" s="8">
        <v>2000</v>
      </c>
      <c r="D1221" s="7" t="s">
        <v>35</v>
      </c>
      <c r="E1221" s="5">
        <v>692756858.36385</v>
      </c>
      <c r="F1221" s="5">
        <v>738984671.68584394</v>
      </c>
      <c r="G1221" s="4">
        <v>1.54212444571735</v>
      </c>
      <c r="H1221" s="3">
        <v>1.9002112317825699</v>
      </c>
      <c r="I1221" s="6">
        <v>750802850.13885105</v>
      </c>
      <c r="J1221" s="5">
        <v>757189879.46620202</v>
      </c>
      <c r="K1221" s="4">
        <v>2.0244950638757002</v>
      </c>
      <c r="L1221" s="3">
        <v>2.3005690329053898</v>
      </c>
    </row>
    <row r="1222" spans="1:12" ht="15" hidden="1" customHeight="1" x14ac:dyDescent="0.2">
      <c r="A1222" s="10" t="s">
        <v>62</v>
      </c>
      <c r="B1222" s="9" t="s">
        <v>63</v>
      </c>
      <c r="C1222" s="8">
        <v>2000</v>
      </c>
      <c r="D1222" s="7" t="s">
        <v>36</v>
      </c>
      <c r="E1222" s="5">
        <v>705570714.71252596</v>
      </c>
      <c r="F1222" s="5">
        <v>743103369.04956901</v>
      </c>
      <c r="G1222" s="4">
        <v>1.84969029089652</v>
      </c>
      <c r="H1222" s="3">
        <v>0.55734543915899604</v>
      </c>
      <c r="I1222" s="6">
        <v>761259280.997352</v>
      </c>
      <c r="J1222" s="5">
        <v>751252638.40960598</v>
      </c>
      <c r="K1222" s="4">
        <v>1.39269994201103</v>
      </c>
      <c r="L1222" s="3">
        <v>-0.78411521569485798</v>
      </c>
    </row>
    <row r="1223" spans="1:12" ht="15" hidden="1" customHeight="1" x14ac:dyDescent="0.2">
      <c r="A1223" s="10" t="s">
        <v>62</v>
      </c>
      <c r="B1223" s="9" t="s">
        <v>63</v>
      </c>
      <c r="C1223" s="8">
        <v>2000</v>
      </c>
      <c r="D1223" s="7" t="s">
        <v>37</v>
      </c>
      <c r="E1223" s="5">
        <v>718077121.69184101</v>
      </c>
      <c r="F1223" s="5">
        <v>757472422.18845403</v>
      </c>
      <c r="G1223" s="4">
        <v>1.7725235357040701</v>
      </c>
      <c r="H1223" s="3">
        <v>1.9336546888844</v>
      </c>
      <c r="I1223" s="6">
        <v>777128300.36918104</v>
      </c>
      <c r="J1223" s="5">
        <v>761149464.76102805</v>
      </c>
      <c r="K1223" s="4">
        <v>2.08457483119793</v>
      </c>
      <c r="L1223" s="3">
        <v>1.31737658484283</v>
      </c>
    </row>
    <row r="1224" spans="1:12" ht="15" hidden="1" customHeight="1" x14ac:dyDescent="0.2">
      <c r="A1224" s="10" t="s">
        <v>62</v>
      </c>
      <c r="B1224" s="9" t="s">
        <v>63</v>
      </c>
      <c r="C1224" s="8">
        <v>2001</v>
      </c>
      <c r="D1224" s="7" t="s">
        <v>33</v>
      </c>
      <c r="E1224" s="5">
        <v>728512506.38528204</v>
      </c>
      <c r="F1224" s="5">
        <v>772003827.86145496</v>
      </c>
      <c r="G1224" s="4">
        <v>1.4532401016835701</v>
      </c>
      <c r="H1224" s="3">
        <v>1.9184072247828501</v>
      </c>
      <c r="I1224" s="6">
        <v>768701353.15477204</v>
      </c>
      <c r="J1224" s="5">
        <v>750021064.41970599</v>
      </c>
      <c r="K1224" s="4">
        <v>-1.0843701368751699</v>
      </c>
      <c r="L1224" s="3">
        <v>-1.4620519170720301</v>
      </c>
    </row>
    <row r="1225" spans="1:12" ht="15" hidden="1" customHeight="1" x14ac:dyDescent="0.2">
      <c r="A1225" s="10" t="s">
        <v>62</v>
      </c>
      <c r="B1225" s="9" t="s">
        <v>63</v>
      </c>
      <c r="C1225" s="8">
        <v>2001</v>
      </c>
      <c r="D1225" s="7" t="s">
        <v>35</v>
      </c>
      <c r="E1225" s="5">
        <v>722648941.243137</v>
      </c>
      <c r="F1225" s="5">
        <v>756848553.84356904</v>
      </c>
      <c r="G1225" s="4">
        <v>-0.80486815130171896</v>
      </c>
      <c r="H1225" s="3">
        <v>-1.96310866228059</v>
      </c>
      <c r="I1225" s="6">
        <v>756317627.20616102</v>
      </c>
      <c r="J1225" s="5">
        <v>758404241.17733598</v>
      </c>
      <c r="K1225" s="4">
        <v>-1.61099312467552</v>
      </c>
      <c r="L1225" s="3">
        <v>1.11772550869835</v>
      </c>
    </row>
    <row r="1226" spans="1:12" ht="15" hidden="1" customHeight="1" x14ac:dyDescent="0.2">
      <c r="A1226" s="10" t="s">
        <v>62</v>
      </c>
      <c r="B1226" s="9" t="s">
        <v>63</v>
      </c>
      <c r="C1226" s="8">
        <v>2001</v>
      </c>
      <c r="D1226" s="7" t="s">
        <v>36</v>
      </c>
      <c r="E1226" s="5">
        <v>707207068.806005</v>
      </c>
      <c r="F1226" s="5">
        <v>753212926.10349</v>
      </c>
      <c r="G1226" s="4">
        <v>-2.13684287844774</v>
      </c>
      <c r="H1226" s="3">
        <v>-0.480363967350661</v>
      </c>
      <c r="I1226" s="6">
        <v>758425927.64698803</v>
      </c>
      <c r="J1226" s="5">
        <v>772259296.38709903</v>
      </c>
      <c r="K1226" s="4">
        <v>0.278758601543516</v>
      </c>
      <c r="L1226" s="3">
        <v>1.8268694262909999</v>
      </c>
    </row>
    <row r="1227" spans="1:12" ht="15" hidden="1" customHeight="1" x14ac:dyDescent="0.2">
      <c r="A1227" s="10" t="s">
        <v>62</v>
      </c>
      <c r="B1227" s="9" t="s">
        <v>63</v>
      </c>
      <c r="C1227" s="8">
        <v>2001</v>
      </c>
      <c r="D1227" s="7" t="s">
        <v>37</v>
      </c>
      <c r="E1227" s="5">
        <v>690410782.75731206</v>
      </c>
      <c r="F1227" s="5">
        <v>752555235.11070096</v>
      </c>
      <c r="G1227" s="4">
        <v>-2.3750167086212102</v>
      </c>
      <c r="H1227" s="3">
        <v>-8.7318070361774899E-2</v>
      </c>
      <c r="I1227" s="6">
        <v>753735856.65023804</v>
      </c>
      <c r="J1227" s="5">
        <v>774767863.60543001</v>
      </c>
      <c r="K1227" s="4">
        <v>-0.61839539311385705</v>
      </c>
      <c r="L1227" s="3">
        <v>0.32483483592453699</v>
      </c>
    </row>
    <row r="1228" spans="1:12" ht="15" hidden="1" customHeight="1" x14ac:dyDescent="0.2">
      <c r="A1228" s="10" t="s">
        <v>62</v>
      </c>
      <c r="B1228" s="9" t="s">
        <v>63</v>
      </c>
      <c r="C1228" s="8">
        <v>2002</v>
      </c>
      <c r="D1228" s="7" t="s">
        <v>33</v>
      </c>
      <c r="E1228" s="5">
        <v>708429637.24518001</v>
      </c>
      <c r="F1228" s="5">
        <v>794618112.40583003</v>
      </c>
      <c r="G1228" s="4">
        <v>2.6098744309736199</v>
      </c>
      <c r="H1228" s="3">
        <v>5.5893408659819697</v>
      </c>
      <c r="I1228" s="6">
        <v>746104456.48684204</v>
      </c>
      <c r="J1228" s="5">
        <v>796161303.58267295</v>
      </c>
      <c r="K1228" s="4">
        <v>-1.0124767312134499</v>
      </c>
      <c r="L1228" s="3">
        <v>2.7612709538167102</v>
      </c>
    </row>
    <row r="1229" spans="1:12" ht="15" hidden="1" customHeight="1" x14ac:dyDescent="0.2">
      <c r="A1229" s="10" t="s">
        <v>62</v>
      </c>
      <c r="B1229" s="9" t="s">
        <v>63</v>
      </c>
      <c r="C1229" s="8">
        <v>2002</v>
      </c>
      <c r="D1229" s="7" t="s">
        <v>35</v>
      </c>
      <c r="E1229" s="5">
        <v>710049071.84007299</v>
      </c>
      <c r="F1229" s="5">
        <v>802656929.91399097</v>
      </c>
      <c r="G1229" s="4">
        <v>0.228594981033026</v>
      </c>
      <c r="H1229" s="3">
        <v>1.01165797540432</v>
      </c>
      <c r="I1229" s="6">
        <v>755790531.24638796</v>
      </c>
      <c r="J1229" s="5">
        <v>800186182.26762199</v>
      </c>
      <c r="K1229" s="4">
        <v>1.29821966285451</v>
      </c>
      <c r="L1229" s="3">
        <v>0.505535582656091</v>
      </c>
    </row>
    <row r="1230" spans="1:12" ht="15" hidden="1" customHeight="1" x14ac:dyDescent="0.2">
      <c r="A1230" s="10" t="s">
        <v>62</v>
      </c>
      <c r="B1230" s="9" t="s">
        <v>63</v>
      </c>
      <c r="C1230" s="8">
        <v>2002</v>
      </c>
      <c r="D1230" s="7" t="s">
        <v>36</v>
      </c>
      <c r="E1230" s="5">
        <v>712846679.322276</v>
      </c>
      <c r="F1230" s="5">
        <v>810107035.72443795</v>
      </c>
      <c r="G1230" s="4">
        <v>0.394001991292381</v>
      </c>
      <c r="H1230" s="3">
        <v>0.92818058784409596</v>
      </c>
      <c r="I1230" s="6">
        <v>767402801.32282603</v>
      </c>
      <c r="J1230" s="5">
        <v>809111631.343876</v>
      </c>
      <c r="K1230" s="4">
        <v>1.53644026967208</v>
      </c>
      <c r="L1230" s="3">
        <v>1.1154215448910201</v>
      </c>
    </row>
    <row r="1231" spans="1:12" ht="15" hidden="1" customHeight="1" x14ac:dyDescent="0.2">
      <c r="A1231" s="10" t="s">
        <v>62</v>
      </c>
      <c r="B1231" s="9" t="s">
        <v>63</v>
      </c>
      <c r="C1231" s="8">
        <v>2002</v>
      </c>
      <c r="D1231" s="7" t="s">
        <v>37</v>
      </c>
      <c r="E1231" s="5">
        <v>718739353.72828496</v>
      </c>
      <c r="F1231" s="5">
        <v>820359624.662691</v>
      </c>
      <c r="G1231" s="4">
        <v>0.826639805857177</v>
      </c>
      <c r="H1231" s="3">
        <v>1.2655844828066001</v>
      </c>
      <c r="I1231" s="6">
        <v>768128098.427935</v>
      </c>
      <c r="J1231" s="5">
        <v>819888620.25383902</v>
      </c>
      <c r="K1231" s="4">
        <v>9.4513220939340697E-2</v>
      </c>
      <c r="L1231" s="3">
        <v>1.3319532796807201</v>
      </c>
    </row>
    <row r="1232" spans="1:12" ht="15" hidden="1" customHeight="1" x14ac:dyDescent="0.2">
      <c r="A1232" s="10" t="s">
        <v>62</v>
      </c>
      <c r="B1232" s="9" t="s">
        <v>63</v>
      </c>
      <c r="C1232" s="8">
        <v>2003</v>
      </c>
      <c r="D1232" s="7" t="s">
        <v>33</v>
      </c>
      <c r="E1232" s="5">
        <v>729244186.35995305</v>
      </c>
      <c r="F1232" s="5">
        <v>834781373.89598405</v>
      </c>
      <c r="G1232" s="4">
        <v>1.4615635803406199</v>
      </c>
      <c r="H1232" s="3">
        <v>1.7579789155546</v>
      </c>
      <c r="I1232" s="6">
        <v>761496710.94524002</v>
      </c>
      <c r="J1232" s="5">
        <v>812938606.23466098</v>
      </c>
      <c r="K1232" s="4">
        <v>-0.86331791484609599</v>
      </c>
      <c r="L1232" s="3">
        <v>-0.84767782446185702</v>
      </c>
    </row>
    <row r="1233" spans="1:12" ht="15" hidden="1" customHeight="1" x14ac:dyDescent="0.2">
      <c r="A1233" s="10" t="s">
        <v>62</v>
      </c>
      <c r="B1233" s="9" t="s">
        <v>63</v>
      </c>
      <c r="C1233" s="8">
        <v>2003</v>
      </c>
      <c r="D1233" s="7" t="s">
        <v>35</v>
      </c>
      <c r="E1233" s="5">
        <v>738765831.53980899</v>
      </c>
      <c r="F1233" s="5">
        <v>849332791.639606</v>
      </c>
      <c r="G1233" s="4">
        <v>1.3056868135464399</v>
      </c>
      <c r="H1233" s="3">
        <v>1.7431411623033</v>
      </c>
      <c r="I1233" s="6">
        <v>776758008.93256998</v>
      </c>
      <c r="J1233" s="5">
        <v>828878536.30474496</v>
      </c>
      <c r="K1233" s="4">
        <v>2.0041187004453702</v>
      </c>
      <c r="L1233" s="3">
        <v>1.9607790733317401</v>
      </c>
    </row>
    <row r="1234" spans="1:12" ht="15" hidden="1" customHeight="1" x14ac:dyDescent="0.2">
      <c r="A1234" s="10" t="s">
        <v>62</v>
      </c>
      <c r="B1234" s="9" t="s">
        <v>63</v>
      </c>
      <c r="C1234" s="8">
        <v>2003</v>
      </c>
      <c r="D1234" s="7" t="s">
        <v>36</v>
      </c>
      <c r="E1234" s="5">
        <v>757215005.17919004</v>
      </c>
      <c r="F1234" s="5">
        <v>872345524.49435794</v>
      </c>
      <c r="G1234" s="4">
        <v>2.4972965521330899</v>
      </c>
      <c r="H1234" s="3">
        <v>2.70950716624596</v>
      </c>
      <c r="I1234" s="6">
        <v>811771252.15194094</v>
      </c>
      <c r="J1234" s="5">
        <v>868340581.49839199</v>
      </c>
      <c r="K1234" s="4">
        <v>4.5076127721536601</v>
      </c>
      <c r="L1234" s="3">
        <v>4.7608960137361303</v>
      </c>
    </row>
    <row r="1235" spans="1:12" ht="15" hidden="1" customHeight="1" x14ac:dyDescent="0.2">
      <c r="A1235" s="10" t="s">
        <v>62</v>
      </c>
      <c r="B1235" s="9" t="s">
        <v>63</v>
      </c>
      <c r="C1235" s="8">
        <v>2003</v>
      </c>
      <c r="D1235" s="7" t="s">
        <v>37</v>
      </c>
      <c r="E1235" s="5">
        <v>757446734.22523904</v>
      </c>
      <c r="F1235" s="5">
        <v>872961438.00398803</v>
      </c>
      <c r="G1235" s="4">
        <v>3.0602806925905699E-2</v>
      </c>
      <c r="H1235" s="3">
        <v>7.0604306703714301E-2</v>
      </c>
      <c r="I1235" s="6">
        <v>809855637.45631504</v>
      </c>
      <c r="J1235" s="5">
        <v>848228456.51495004</v>
      </c>
      <c r="K1235" s="4">
        <v>-0.23597961747816601</v>
      </c>
      <c r="L1235" s="3">
        <v>-2.31615628843891</v>
      </c>
    </row>
    <row r="1236" spans="1:12" ht="15" hidden="1" customHeight="1" x14ac:dyDescent="0.2">
      <c r="A1236" s="10" t="s">
        <v>62</v>
      </c>
      <c r="B1236" s="9" t="s">
        <v>63</v>
      </c>
      <c r="C1236" s="8">
        <v>2004</v>
      </c>
      <c r="D1236" s="7" t="s">
        <v>33</v>
      </c>
      <c r="E1236" s="5">
        <v>790907549.54351199</v>
      </c>
      <c r="F1236" s="5">
        <v>893344428.68643904</v>
      </c>
      <c r="G1236" s="4">
        <v>4.4175799836933196</v>
      </c>
      <c r="H1236" s="3">
        <v>2.3349245218730901</v>
      </c>
      <c r="I1236" s="6">
        <v>833469733.46611595</v>
      </c>
      <c r="J1236" s="5">
        <v>857288404.59651899</v>
      </c>
      <c r="K1236" s="4">
        <v>2.9158401717089601</v>
      </c>
      <c r="L1236" s="3">
        <v>1.06810235049091</v>
      </c>
    </row>
    <row r="1237" spans="1:12" ht="15" hidden="1" customHeight="1" x14ac:dyDescent="0.2">
      <c r="A1237" s="10" t="s">
        <v>62</v>
      </c>
      <c r="B1237" s="9" t="s">
        <v>63</v>
      </c>
      <c r="C1237" s="8">
        <v>2004</v>
      </c>
      <c r="D1237" s="7" t="s">
        <v>35</v>
      </c>
      <c r="E1237" s="5">
        <v>801646001.75502002</v>
      </c>
      <c r="F1237" s="5">
        <v>906604216.79827595</v>
      </c>
      <c r="G1237" s="4">
        <v>1.357737983119</v>
      </c>
      <c r="H1237" s="3">
        <v>1.4842862042956799</v>
      </c>
      <c r="I1237" s="6">
        <v>832732089.52209604</v>
      </c>
      <c r="J1237" s="5">
        <v>856363450.33269596</v>
      </c>
      <c r="K1237" s="4">
        <v>-8.8502787132094293E-2</v>
      </c>
      <c r="L1237" s="3">
        <v>-0.10789300996767399</v>
      </c>
    </row>
    <row r="1238" spans="1:12" ht="15" hidden="1" customHeight="1" x14ac:dyDescent="0.2">
      <c r="A1238" s="10" t="s">
        <v>62</v>
      </c>
      <c r="B1238" s="9" t="s">
        <v>63</v>
      </c>
      <c r="C1238" s="8">
        <v>2004</v>
      </c>
      <c r="D1238" s="7" t="s">
        <v>36</v>
      </c>
      <c r="E1238" s="5">
        <v>811858350.27635503</v>
      </c>
      <c r="F1238" s="5">
        <v>914360506.95607996</v>
      </c>
      <c r="G1238" s="4">
        <v>1.2739224668965301</v>
      </c>
      <c r="H1238" s="3">
        <v>0.85553210696458504</v>
      </c>
      <c r="I1238" s="6">
        <v>829294054.14469194</v>
      </c>
      <c r="J1238" s="5">
        <v>862357505.980371</v>
      </c>
      <c r="K1238" s="4">
        <v>-0.412862122243562</v>
      </c>
      <c r="L1238" s="3">
        <v>0.69994295591975197</v>
      </c>
    </row>
    <row r="1239" spans="1:12" ht="15" hidden="1" customHeight="1" x14ac:dyDescent="0.2">
      <c r="A1239" s="10" t="s">
        <v>62</v>
      </c>
      <c r="B1239" s="9" t="s">
        <v>63</v>
      </c>
      <c r="C1239" s="8">
        <v>2004</v>
      </c>
      <c r="D1239" s="7" t="s">
        <v>37</v>
      </c>
      <c r="E1239" s="5">
        <v>823176240.99173796</v>
      </c>
      <c r="F1239" s="5">
        <v>914062883.28228498</v>
      </c>
      <c r="G1239" s="4">
        <v>1.39407209540068</v>
      </c>
      <c r="H1239" s="3">
        <v>-3.2549926591407499E-2</v>
      </c>
      <c r="I1239" s="6">
        <v>821761456.74908304</v>
      </c>
      <c r="J1239" s="5">
        <v>858242770.69340801</v>
      </c>
      <c r="K1239" s="4">
        <v>-0.90831441006504798</v>
      </c>
      <c r="L1239" s="3">
        <v>-0.477149588010506</v>
      </c>
    </row>
    <row r="1240" spans="1:12" ht="15" hidden="1" customHeight="1" x14ac:dyDescent="0.2">
      <c r="A1240" s="10" t="s">
        <v>62</v>
      </c>
      <c r="B1240" s="9" t="s">
        <v>63</v>
      </c>
      <c r="C1240" s="8">
        <v>2005</v>
      </c>
      <c r="D1240" s="7" t="s">
        <v>33</v>
      </c>
      <c r="E1240" s="5">
        <v>829192641.51098204</v>
      </c>
      <c r="F1240" s="5">
        <v>906025723.73700094</v>
      </c>
      <c r="G1240" s="4">
        <v>0.73087635668342998</v>
      </c>
      <c r="H1240" s="3">
        <v>-0.87927862429153503</v>
      </c>
      <c r="I1240" s="6">
        <v>822641334.54827094</v>
      </c>
      <c r="J1240" s="5">
        <v>825273305.39261198</v>
      </c>
      <c r="K1240" s="4">
        <v>0.10707216698489</v>
      </c>
      <c r="L1240" s="3">
        <v>-3.84150807051468</v>
      </c>
    </row>
    <row r="1241" spans="1:12" ht="15" hidden="1" customHeight="1" x14ac:dyDescent="0.2">
      <c r="A1241" s="10" t="s">
        <v>62</v>
      </c>
      <c r="B1241" s="9" t="s">
        <v>63</v>
      </c>
      <c r="C1241" s="8">
        <v>2005</v>
      </c>
      <c r="D1241" s="7" t="s">
        <v>35</v>
      </c>
      <c r="E1241" s="5">
        <v>858085090.83370495</v>
      </c>
      <c r="F1241" s="5">
        <v>934635786.45981801</v>
      </c>
      <c r="G1241" s="4">
        <v>3.4844073471363801</v>
      </c>
      <c r="H1241" s="3">
        <v>3.1577539106518699</v>
      </c>
      <c r="I1241" s="6">
        <v>852181895.39239097</v>
      </c>
      <c r="J1241" s="5">
        <v>850397464.10818601</v>
      </c>
      <c r="K1241" s="4">
        <v>3.5909404990379401</v>
      </c>
      <c r="L1241" s="3">
        <v>3.0443440435313098</v>
      </c>
    </row>
    <row r="1242" spans="1:12" ht="15" hidden="1" customHeight="1" x14ac:dyDescent="0.2">
      <c r="A1242" s="10" t="s">
        <v>62</v>
      </c>
      <c r="B1242" s="9" t="s">
        <v>63</v>
      </c>
      <c r="C1242" s="8">
        <v>2005</v>
      </c>
      <c r="D1242" s="7" t="s">
        <v>36</v>
      </c>
      <c r="E1242" s="5">
        <v>874021909.50779295</v>
      </c>
      <c r="F1242" s="5">
        <v>944627484.59330201</v>
      </c>
      <c r="G1242" s="4">
        <v>1.85725388359841</v>
      </c>
      <c r="H1242" s="3">
        <v>1.0690472458079401</v>
      </c>
      <c r="I1242" s="6">
        <v>850021682.40504801</v>
      </c>
      <c r="J1242" s="5">
        <v>857295001.84260702</v>
      </c>
      <c r="K1242" s="4">
        <v>-0.253492006697498</v>
      </c>
      <c r="L1242" s="3">
        <v>0.81109575528361999</v>
      </c>
    </row>
    <row r="1243" spans="1:12" ht="15" hidden="1" customHeight="1" x14ac:dyDescent="0.2">
      <c r="A1243" s="10" t="s">
        <v>62</v>
      </c>
      <c r="B1243" s="9" t="s">
        <v>63</v>
      </c>
      <c r="C1243" s="8">
        <v>2005</v>
      </c>
      <c r="D1243" s="7" t="s">
        <v>37</v>
      </c>
      <c r="E1243" s="5">
        <v>888969693.94471502</v>
      </c>
      <c r="F1243" s="5">
        <v>969067476.57191801</v>
      </c>
      <c r="G1243" s="4">
        <v>1.7102299466772</v>
      </c>
      <c r="H1243" s="3">
        <v>2.5872624264302799</v>
      </c>
      <c r="I1243" s="6">
        <v>870493421.18123102</v>
      </c>
      <c r="J1243" s="5">
        <v>872694988.02342904</v>
      </c>
      <c r="K1243" s="4">
        <v>2.40837842139043</v>
      </c>
      <c r="L1243" s="3">
        <v>1.79634619911728</v>
      </c>
    </row>
    <row r="1244" spans="1:12" ht="15" hidden="1" customHeight="1" x14ac:dyDescent="0.2">
      <c r="A1244" s="10" t="s">
        <v>62</v>
      </c>
      <c r="B1244" s="9" t="s">
        <v>63</v>
      </c>
      <c r="C1244" s="8">
        <v>2006</v>
      </c>
      <c r="D1244" s="7" t="s">
        <v>33</v>
      </c>
      <c r="E1244" s="5">
        <v>910567096.88601899</v>
      </c>
      <c r="F1244" s="5">
        <v>971060169.54272795</v>
      </c>
      <c r="G1244" s="4">
        <v>2.4294869767120599</v>
      </c>
      <c r="H1244" s="3">
        <v>0.20562995033732701</v>
      </c>
      <c r="I1244" s="6">
        <v>899089666.57232594</v>
      </c>
      <c r="J1244" s="5">
        <v>897800887.24548995</v>
      </c>
      <c r="K1244" s="4">
        <v>3.2850616323200699</v>
      </c>
      <c r="L1244" s="3">
        <v>2.8768240412292601</v>
      </c>
    </row>
    <row r="1245" spans="1:12" ht="15" hidden="1" customHeight="1" x14ac:dyDescent="0.2">
      <c r="A1245" s="10" t="s">
        <v>62</v>
      </c>
      <c r="B1245" s="9" t="s">
        <v>63</v>
      </c>
      <c r="C1245" s="8">
        <v>2006</v>
      </c>
      <c r="D1245" s="7" t="s">
        <v>35</v>
      </c>
      <c r="E1245" s="5">
        <v>934272076.67030895</v>
      </c>
      <c r="F1245" s="5">
        <v>987256387.37400198</v>
      </c>
      <c r="G1245" s="4">
        <v>2.6033204873487001</v>
      </c>
      <c r="H1245" s="3">
        <v>1.66789024401039</v>
      </c>
      <c r="I1245" s="6">
        <v>937549563.09468806</v>
      </c>
      <c r="J1245" s="5">
        <v>925612109.77392995</v>
      </c>
      <c r="K1245" s="4">
        <v>4.2776485986081996</v>
      </c>
      <c r="L1245" s="3">
        <v>3.09770495034445</v>
      </c>
    </row>
    <row r="1246" spans="1:12" ht="15" hidden="1" customHeight="1" x14ac:dyDescent="0.2">
      <c r="A1246" s="10" t="s">
        <v>62</v>
      </c>
      <c r="B1246" s="9" t="s">
        <v>63</v>
      </c>
      <c r="C1246" s="8">
        <v>2006</v>
      </c>
      <c r="D1246" s="7" t="s">
        <v>36</v>
      </c>
      <c r="E1246" s="5">
        <v>970082751.12481296</v>
      </c>
      <c r="F1246" s="5">
        <v>1003474998.93871</v>
      </c>
      <c r="G1246" s="4">
        <v>3.8330027567698801</v>
      </c>
      <c r="H1246" s="3">
        <v>1.6427963163497801</v>
      </c>
      <c r="I1246" s="6">
        <v>964310573.840801</v>
      </c>
      <c r="J1246" s="5">
        <v>937380117.51171899</v>
      </c>
      <c r="K1246" s="4">
        <v>2.85435691077276</v>
      </c>
      <c r="L1246" s="3">
        <v>1.27137573218044</v>
      </c>
    </row>
    <row r="1247" spans="1:12" ht="15" hidden="1" customHeight="1" x14ac:dyDescent="0.2">
      <c r="A1247" s="10" t="s">
        <v>62</v>
      </c>
      <c r="B1247" s="9" t="s">
        <v>63</v>
      </c>
      <c r="C1247" s="8">
        <v>2006</v>
      </c>
      <c r="D1247" s="7" t="s">
        <v>37</v>
      </c>
      <c r="E1247" s="5">
        <v>1026574037.59437</v>
      </c>
      <c r="F1247" s="5">
        <v>1059942028.99036</v>
      </c>
      <c r="G1247" s="4">
        <v>5.8233471736359999</v>
      </c>
      <c r="H1247" s="3">
        <v>5.62714866951048</v>
      </c>
      <c r="I1247" s="6">
        <v>1009655902.1348701</v>
      </c>
      <c r="J1247" s="5">
        <v>984098451.20058203</v>
      </c>
      <c r="K1247" s="4">
        <v>4.7023572616714997</v>
      </c>
      <c r="L1247" s="3">
        <v>4.9839262446569803</v>
      </c>
    </row>
    <row r="1248" spans="1:12" ht="15" hidden="1" customHeight="1" x14ac:dyDescent="0.2">
      <c r="A1248" s="10" t="s">
        <v>62</v>
      </c>
      <c r="B1248" s="9" t="s">
        <v>63</v>
      </c>
      <c r="C1248" s="8">
        <v>2007</v>
      </c>
      <c r="D1248" s="7" t="s">
        <v>33</v>
      </c>
      <c r="E1248" s="5">
        <v>1062500169.67141</v>
      </c>
      <c r="F1248" s="5">
        <v>1086313660.9860799</v>
      </c>
      <c r="G1248" s="4">
        <v>3.49961432506396</v>
      </c>
      <c r="H1248" s="3">
        <v>2.4880258801360999</v>
      </c>
      <c r="I1248" s="6">
        <v>1048976209.1838</v>
      </c>
      <c r="J1248" s="5">
        <v>1009200875.01324</v>
      </c>
      <c r="K1248" s="4">
        <v>3.8944265037018</v>
      </c>
      <c r="L1248" s="3">
        <v>2.5508041174166598</v>
      </c>
    </row>
    <row r="1249" spans="1:12" ht="15" hidden="1" customHeight="1" x14ac:dyDescent="0.2">
      <c r="A1249" s="10" t="s">
        <v>62</v>
      </c>
      <c r="B1249" s="9" t="s">
        <v>63</v>
      </c>
      <c r="C1249" s="8">
        <v>2007</v>
      </c>
      <c r="D1249" s="7" t="s">
        <v>35</v>
      </c>
      <c r="E1249" s="5">
        <v>1094641998.8841701</v>
      </c>
      <c r="F1249" s="5">
        <v>1092725517.5850599</v>
      </c>
      <c r="G1249" s="4">
        <v>3.02511285458904</v>
      </c>
      <c r="H1249" s="3">
        <v>0.59023989380375697</v>
      </c>
      <c r="I1249" s="6">
        <v>1065095782.92573</v>
      </c>
      <c r="J1249" s="5">
        <v>988447644.68465495</v>
      </c>
      <c r="K1249" s="4">
        <v>1.53669583740823</v>
      </c>
      <c r="L1249" s="3">
        <v>-2.0564023320246099</v>
      </c>
    </row>
    <row r="1250" spans="1:12" ht="15" hidden="1" customHeight="1" x14ac:dyDescent="0.2">
      <c r="A1250" s="10" t="s">
        <v>62</v>
      </c>
      <c r="B1250" s="9" t="s">
        <v>63</v>
      </c>
      <c r="C1250" s="8">
        <v>2007</v>
      </c>
      <c r="D1250" s="7" t="s">
        <v>36</v>
      </c>
      <c r="E1250" s="5">
        <v>1111735060.7300799</v>
      </c>
      <c r="F1250" s="5">
        <v>1090343989.71176</v>
      </c>
      <c r="G1250" s="4">
        <v>1.56152074041866</v>
      </c>
      <c r="H1250" s="3">
        <v>-0.21794383264362999</v>
      </c>
      <c r="I1250" s="6">
        <v>1081327479.98013</v>
      </c>
      <c r="J1250" s="5">
        <v>971412888.60715199</v>
      </c>
      <c r="K1250" s="4">
        <v>1.5239659488476101</v>
      </c>
      <c r="L1250" s="3">
        <v>-1.72338476085272</v>
      </c>
    </row>
    <row r="1251" spans="1:12" ht="15" hidden="1" customHeight="1" x14ac:dyDescent="0.2">
      <c r="A1251" s="10" t="s">
        <v>62</v>
      </c>
      <c r="B1251" s="9" t="s">
        <v>63</v>
      </c>
      <c r="C1251" s="8">
        <v>2007</v>
      </c>
      <c r="D1251" s="7" t="s">
        <v>37</v>
      </c>
      <c r="E1251" s="5">
        <v>1116861699.6072099</v>
      </c>
      <c r="F1251" s="5">
        <v>1086291098.89925</v>
      </c>
      <c r="G1251" s="4">
        <v>0.46113854444451702</v>
      </c>
      <c r="H1251" s="3">
        <v>-0.37170753915756199</v>
      </c>
      <c r="I1251" s="6">
        <v>1096916206.9839101</v>
      </c>
      <c r="J1251" s="5">
        <v>985581621.252859</v>
      </c>
      <c r="K1251" s="4">
        <v>1.4416286733105701</v>
      </c>
      <c r="L1251" s="3">
        <v>1.4585695549111699</v>
      </c>
    </row>
    <row r="1252" spans="1:12" ht="15" hidden="1" customHeight="1" x14ac:dyDescent="0.2">
      <c r="A1252" s="10" t="s">
        <v>62</v>
      </c>
      <c r="B1252" s="9" t="s">
        <v>63</v>
      </c>
      <c r="C1252" s="8">
        <v>2008</v>
      </c>
      <c r="D1252" s="7" t="s">
        <v>33</v>
      </c>
      <c r="E1252" s="5">
        <v>1133592383.4043601</v>
      </c>
      <c r="F1252" s="5">
        <v>1108156745.49314</v>
      </c>
      <c r="G1252" s="4">
        <v>1.49800855406128</v>
      </c>
      <c r="H1252" s="3">
        <v>2.0128717446038702</v>
      </c>
      <c r="I1252" s="6">
        <v>1099999358.80474</v>
      </c>
      <c r="J1252" s="5">
        <v>1010110866.27826</v>
      </c>
      <c r="K1252" s="4">
        <v>0.28107450698602299</v>
      </c>
      <c r="L1252" s="3">
        <v>2.48880909469678</v>
      </c>
    </row>
    <row r="1253" spans="1:12" ht="15" hidden="1" customHeight="1" x14ac:dyDescent="0.2">
      <c r="A1253" s="10" t="s">
        <v>62</v>
      </c>
      <c r="B1253" s="9" t="s">
        <v>63</v>
      </c>
      <c r="C1253" s="8">
        <v>2008</v>
      </c>
      <c r="D1253" s="7" t="s">
        <v>35</v>
      </c>
      <c r="E1253" s="5">
        <v>1134294458.7367001</v>
      </c>
      <c r="F1253" s="5">
        <v>1108992183.77373</v>
      </c>
      <c r="G1253" s="4">
        <v>6.1933667041014197E-2</v>
      </c>
      <c r="H1253" s="3">
        <v>7.5389901653144506E-2</v>
      </c>
      <c r="I1253" s="6">
        <v>1084539509.44122</v>
      </c>
      <c r="J1253" s="5">
        <v>981379901.24463797</v>
      </c>
      <c r="K1253" s="4">
        <v>-1.4054416704677599</v>
      </c>
      <c r="L1253" s="3">
        <v>-2.8443377843742002</v>
      </c>
    </row>
    <row r="1254" spans="1:12" ht="15" hidden="1" customHeight="1" x14ac:dyDescent="0.2">
      <c r="A1254" s="10" t="s">
        <v>62</v>
      </c>
      <c r="B1254" s="9" t="s">
        <v>63</v>
      </c>
      <c r="C1254" s="8">
        <v>2008</v>
      </c>
      <c r="D1254" s="7" t="s">
        <v>36</v>
      </c>
      <c r="E1254" s="5">
        <v>1129875027.75318</v>
      </c>
      <c r="F1254" s="5">
        <v>1106364006.4752901</v>
      </c>
      <c r="G1254" s="4">
        <v>-0.38961937524072399</v>
      </c>
      <c r="H1254" s="3">
        <v>-0.236987900987429</v>
      </c>
      <c r="I1254" s="6">
        <v>1086099705.8601</v>
      </c>
      <c r="J1254" s="5">
        <v>977861875.91086495</v>
      </c>
      <c r="K1254" s="4">
        <v>0.143857960479821</v>
      </c>
      <c r="L1254" s="3">
        <v>-0.35847741830775698</v>
      </c>
    </row>
    <row r="1255" spans="1:12" ht="15" hidden="1" customHeight="1" x14ac:dyDescent="0.2">
      <c r="A1255" s="10" t="s">
        <v>62</v>
      </c>
      <c r="B1255" s="9" t="s">
        <v>63</v>
      </c>
      <c r="C1255" s="8">
        <v>2008</v>
      </c>
      <c r="D1255" s="7" t="s">
        <v>37</v>
      </c>
      <c r="E1255" s="5">
        <v>1035246104.22572</v>
      </c>
      <c r="F1255" s="5">
        <v>1061003347.39481</v>
      </c>
      <c r="G1255" s="4">
        <v>-8.3751672709888005</v>
      </c>
      <c r="H1255" s="3">
        <v>-4.0999760309441298</v>
      </c>
      <c r="I1255" s="6">
        <v>970461348.111709</v>
      </c>
      <c r="J1255" s="5">
        <v>889898071.65541005</v>
      </c>
      <c r="K1255" s="4">
        <v>-10.6471217259759</v>
      </c>
      <c r="L1255" s="3">
        <v>-8.9955244623396098</v>
      </c>
    </row>
    <row r="1256" spans="1:12" ht="15" hidden="1" customHeight="1" x14ac:dyDescent="0.2">
      <c r="A1256" s="10" t="s">
        <v>62</v>
      </c>
      <c r="B1256" s="9" t="s">
        <v>63</v>
      </c>
      <c r="C1256" s="8">
        <v>2009</v>
      </c>
      <c r="D1256" s="7" t="s">
        <v>33</v>
      </c>
      <c r="E1256" s="5">
        <v>968432411.40578103</v>
      </c>
      <c r="F1256" s="5">
        <v>1017908255.8111399</v>
      </c>
      <c r="G1256" s="4">
        <v>-6.4538946388897802</v>
      </c>
      <c r="H1256" s="3">
        <v>-4.0617300303044104</v>
      </c>
      <c r="I1256" s="6">
        <v>830993361.54382503</v>
      </c>
      <c r="J1256" s="5">
        <v>825668014.60296297</v>
      </c>
      <c r="K1256" s="4">
        <v>-14.3713077124871</v>
      </c>
      <c r="L1256" s="3">
        <v>-7.2176869574472402</v>
      </c>
    </row>
    <row r="1257" spans="1:12" ht="15" hidden="1" customHeight="1" x14ac:dyDescent="0.2">
      <c r="A1257" s="10" t="s">
        <v>62</v>
      </c>
      <c r="B1257" s="9" t="s">
        <v>63</v>
      </c>
      <c r="C1257" s="8">
        <v>2009</v>
      </c>
      <c r="D1257" s="7" t="s">
        <v>35</v>
      </c>
      <c r="E1257" s="5">
        <v>944851739.47534394</v>
      </c>
      <c r="F1257" s="5">
        <v>1019808208.58573</v>
      </c>
      <c r="G1257" s="4">
        <v>-2.4349321287385801</v>
      </c>
      <c r="H1257" s="3">
        <v>0.18665265398363201</v>
      </c>
      <c r="I1257" s="6">
        <v>837855814.40354896</v>
      </c>
      <c r="J1257" s="5">
        <v>836586685.21345603</v>
      </c>
      <c r="K1257" s="4">
        <v>0.82581319867283098</v>
      </c>
      <c r="L1257" s="3">
        <v>1.3224044552268901</v>
      </c>
    </row>
    <row r="1258" spans="1:12" ht="15" hidden="1" customHeight="1" x14ac:dyDescent="0.2">
      <c r="A1258" s="10" t="s">
        <v>62</v>
      </c>
      <c r="B1258" s="9" t="s">
        <v>63</v>
      </c>
      <c r="C1258" s="8">
        <v>2009</v>
      </c>
      <c r="D1258" s="7" t="s">
        <v>36</v>
      </c>
      <c r="E1258" s="5">
        <v>967789927.38936496</v>
      </c>
      <c r="F1258" s="5">
        <v>1055075992.6779</v>
      </c>
      <c r="G1258" s="4">
        <v>2.4277023532557802</v>
      </c>
      <c r="H1258" s="3">
        <v>3.4582761538151798</v>
      </c>
      <c r="I1258" s="6">
        <v>864308474.081599</v>
      </c>
      <c r="J1258" s="5">
        <v>861233482.82583404</v>
      </c>
      <c r="K1258" s="4">
        <v>3.1571851890627598</v>
      </c>
      <c r="L1258" s="3">
        <v>2.9461140187868602</v>
      </c>
    </row>
    <row r="1259" spans="1:12" ht="15" hidden="1" customHeight="1" x14ac:dyDescent="0.2">
      <c r="A1259" s="10" t="s">
        <v>62</v>
      </c>
      <c r="B1259" s="9" t="s">
        <v>63</v>
      </c>
      <c r="C1259" s="8">
        <v>2009</v>
      </c>
      <c r="D1259" s="7" t="s">
        <v>37</v>
      </c>
      <c r="E1259" s="5">
        <v>1003643805.57812</v>
      </c>
      <c r="F1259" s="5">
        <v>1091583705.0529599</v>
      </c>
      <c r="G1259" s="4">
        <v>3.7047170231944602</v>
      </c>
      <c r="H1259" s="3">
        <v>3.46019742922965</v>
      </c>
      <c r="I1259" s="6">
        <v>892532408.76416695</v>
      </c>
      <c r="J1259" s="5">
        <v>889986645.65323699</v>
      </c>
      <c r="K1259" s="4">
        <v>3.2654932271210599</v>
      </c>
      <c r="L1259" s="3">
        <v>3.3386025277442299</v>
      </c>
    </row>
    <row r="1260" spans="1:12" ht="15" hidden="1" customHeight="1" x14ac:dyDescent="0.2">
      <c r="A1260" s="10" t="s">
        <v>62</v>
      </c>
      <c r="B1260" s="9" t="s">
        <v>63</v>
      </c>
      <c r="C1260" s="8">
        <v>2010</v>
      </c>
      <c r="D1260" s="7" t="s">
        <v>33</v>
      </c>
      <c r="E1260" s="5">
        <v>1022337847.97636</v>
      </c>
      <c r="F1260" s="5">
        <v>1110226385.3081501</v>
      </c>
      <c r="G1260" s="4">
        <v>1.8626172247904</v>
      </c>
      <c r="H1260" s="3">
        <v>1.7078562247579301</v>
      </c>
      <c r="I1260" s="6">
        <v>871178728.08601201</v>
      </c>
      <c r="J1260" s="5">
        <v>885474016.81829</v>
      </c>
      <c r="K1260" s="4">
        <v>-2.3924823870230099</v>
      </c>
      <c r="L1260" s="3">
        <v>-0.50704455589160002</v>
      </c>
    </row>
    <row r="1261" spans="1:12" ht="15" hidden="1" customHeight="1" x14ac:dyDescent="0.2">
      <c r="A1261" s="10" t="s">
        <v>62</v>
      </c>
      <c r="B1261" s="9" t="s">
        <v>63</v>
      </c>
      <c r="C1261" s="8">
        <v>2010</v>
      </c>
      <c r="D1261" s="7" t="s">
        <v>35</v>
      </c>
      <c r="E1261" s="5">
        <v>1020751721.12647</v>
      </c>
      <c r="F1261" s="5">
        <v>1127184030.03193</v>
      </c>
      <c r="G1261" s="4">
        <v>-0.15514703412669001</v>
      </c>
      <c r="H1261" s="3">
        <v>1.52740422567721</v>
      </c>
      <c r="I1261" s="6">
        <v>923142334.90853202</v>
      </c>
      <c r="J1261" s="5">
        <v>942953012.48505402</v>
      </c>
      <c r="K1261" s="4">
        <v>5.9647469741007697</v>
      </c>
      <c r="L1261" s="3">
        <v>6.4913249372690904</v>
      </c>
    </row>
    <row r="1262" spans="1:12" ht="15" hidden="1" customHeight="1" x14ac:dyDescent="0.2">
      <c r="A1262" s="10" t="s">
        <v>62</v>
      </c>
      <c r="B1262" s="9" t="s">
        <v>63</v>
      </c>
      <c r="C1262" s="8">
        <v>2010</v>
      </c>
      <c r="D1262" s="7" t="s">
        <v>36</v>
      </c>
      <c r="E1262" s="5">
        <v>1025640279.58497</v>
      </c>
      <c r="F1262" s="5">
        <v>1153691974.0031099</v>
      </c>
      <c r="G1262" s="4">
        <v>0.47891748378392501</v>
      </c>
      <c r="H1262" s="3">
        <v>2.35169619733071</v>
      </c>
      <c r="I1262" s="6">
        <v>895575661.08361602</v>
      </c>
      <c r="J1262" s="5">
        <v>943157366.396837</v>
      </c>
      <c r="K1262" s="4">
        <v>-2.9861780553751101</v>
      </c>
      <c r="L1262" s="3">
        <v>2.1671696158476202E-2</v>
      </c>
    </row>
    <row r="1263" spans="1:12" ht="15" hidden="1" customHeight="1" x14ac:dyDescent="0.2">
      <c r="A1263" s="10" t="s">
        <v>62</v>
      </c>
      <c r="B1263" s="9" t="s">
        <v>63</v>
      </c>
      <c r="C1263" s="8">
        <v>2010</v>
      </c>
      <c r="D1263" s="7" t="s">
        <v>37</v>
      </c>
      <c r="E1263" s="5">
        <v>1040314381.16784</v>
      </c>
      <c r="F1263" s="5">
        <v>1163606965.8686399</v>
      </c>
      <c r="G1263" s="4">
        <v>1.4307259450465399</v>
      </c>
      <c r="H1263" s="3">
        <v>0.85941413210379702</v>
      </c>
      <c r="I1263" s="6">
        <v>894537688.17917502</v>
      </c>
      <c r="J1263" s="5">
        <v>945968833.91468799</v>
      </c>
      <c r="K1263" s="4">
        <v>-0.11590007964096299</v>
      </c>
      <c r="L1263" s="3">
        <v>0.29809103104307999</v>
      </c>
    </row>
    <row r="1264" spans="1:12" ht="15" hidden="1" customHeight="1" x14ac:dyDescent="0.2">
      <c r="A1264" s="10" t="s">
        <v>62</v>
      </c>
      <c r="B1264" s="9" t="s">
        <v>63</v>
      </c>
      <c r="C1264" s="8">
        <v>2011</v>
      </c>
      <c r="D1264" s="7" t="s">
        <v>33</v>
      </c>
      <c r="E1264" s="5">
        <v>1056943885.16403</v>
      </c>
      <c r="F1264" s="5">
        <v>1202125061.1984999</v>
      </c>
      <c r="G1264" s="4">
        <v>1.5985075566793401</v>
      </c>
      <c r="H1264" s="3">
        <v>3.3102324461512702</v>
      </c>
      <c r="I1264" s="6">
        <v>890063775.48437798</v>
      </c>
      <c r="J1264" s="5">
        <v>954023832.97873902</v>
      </c>
      <c r="K1264" s="4">
        <v>-0.50013685883975001</v>
      </c>
      <c r="L1264" s="3">
        <v>0.85150786952643598</v>
      </c>
    </row>
    <row r="1265" spans="1:12" ht="15" hidden="1" customHeight="1" x14ac:dyDescent="0.2">
      <c r="A1265" s="10" t="s">
        <v>62</v>
      </c>
      <c r="B1265" s="9" t="s">
        <v>63</v>
      </c>
      <c r="C1265" s="8">
        <v>2011</v>
      </c>
      <c r="D1265" s="7" t="s">
        <v>35</v>
      </c>
      <c r="E1265" s="5">
        <v>1049157771.05784</v>
      </c>
      <c r="F1265" s="5">
        <v>1206260670.65431</v>
      </c>
      <c r="G1265" s="4">
        <v>-0.73666295964062201</v>
      </c>
      <c r="H1265" s="3">
        <v>0.34402489302460798</v>
      </c>
      <c r="I1265" s="6">
        <v>884473164.95816195</v>
      </c>
      <c r="J1265" s="5">
        <v>933760134.03761995</v>
      </c>
      <c r="K1265" s="4">
        <v>-0.62811347683188201</v>
      </c>
      <c r="L1265" s="3">
        <v>-2.1240243944273298</v>
      </c>
    </row>
    <row r="1266" spans="1:12" ht="15" hidden="1" customHeight="1" x14ac:dyDescent="0.2">
      <c r="A1266" s="10" t="s">
        <v>62</v>
      </c>
      <c r="B1266" s="9" t="s">
        <v>63</v>
      </c>
      <c r="C1266" s="8">
        <v>2011</v>
      </c>
      <c r="D1266" s="7" t="s">
        <v>36</v>
      </c>
      <c r="E1266" s="5">
        <v>983151502.62968397</v>
      </c>
      <c r="F1266" s="5">
        <v>1142112228.63591</v>
      </c>
      <c r="G1266" s="4">
        <v>-6.2913577203553901</v>
      </c>
      <c r="H1266" s="3">
        <v>-5.3179585125331199</v>
      </c>
      <c r="I1266" s="6">
        <v>852528685.65202701</v>
      </c>
      <c r="J1266" s="5">
        <v>920433173.09527695</v>
      </c>
      <c r="K1266" s="4">
        <v>-3.6116957044870799</v>
      </c>
      <c r="L1266" s="3">
        <v>-1.42723601667557</v>
      </c>
    </row>
    <row r="1267" spans="1:12" ht="15" hidden="1" customHeight="1" x14ac:dyDescent="0.2">
      <c r="A1267" s="10" t="s">
        <v>62</v>
      </c>
      <c r="B1267" s="9" t="s">
        <v>63</v>
      </c>
      <c r="C1267" s="8">
        <v>2011</v>
      </c>
      <c r="D1267" s="7" t="s">
        <v>37</v>
      </c>
      <c r="E1267" s="5">
        <v>1014660541.72378</v>
      </c>
      <c r="F1267" s="5">
        <v>1175511940.8034799</v>
      </c>
      <c r="G1267" s="4">
        <v>3.2049016870560898</v>
      </c>
      <c r="H1267" s="3">
        <v>2.9243809259849298</v>
      </c>
      <c r="I1267" s="6">
        <v>842398310.42298603</v>
      </c>
      <c r="J1267" s="5">
        <v>891994998.77637804</v>
      </c>
      <c r="K1267" s="4">
        <v>-1.18827382580013</v>
      </c>
      <c r="L1267" s="3">
        <v>-3.0896511718787401</v>
      </c>
    </row>
    <row r="1268" spans="1:12" ht="15" hidden="1" customHeight="1" x14ac:dyDescent="0.2">
      <c r="A1268" s="10" t="s">
        <v>62</v>
      </c>
      <c r="B1268" s="9" t="s">
        <v>63</v>
      </c>
      <c r="C1268" s="8">
        <v>2012</v>
      </c>
      <c r="D1268" s="7" t="s">
        <v>33</v>
      </c>
      <c r="E1268" s="5">
        <v>976839301.38926399</v>
      </c>
      <c r="F1268" s="5">
        <v>1130315958.1424201</v>
      </c>
      <c r="G1268" s="4">
        <v>-3.7274771984591499</v>
      </c>
      <c r="H1268" s="3">
        <v>-3.84479145572675</v>
      </c>
      <c r="I1268" s="6">
        <v>817023178.42077696</v>
      </c>
      <c r="J1268" s="5">
        <v>854379484.67209101</v>
      </c>
      <c r="K1268" s="4">
        <v>-3.0122486819171801</v>
      </c>
      <c r="L1268" s="3">
        <v>-4.2170095298614196</v>
      </c>
    </row>
    <row r="1269" spans="1:12" ht="15" hidden="1" customHeight="1" x14ac:dyDescent="0.2">
      <c r="A1269" s="10" t="s">
        <v>62</v>
      </c>
      <c r="B1269" s="9" t="s">
        <v>63</v>
      </c>
      <c r="C1269" s="8">
        <v>2012</v>
      </c>
      <c r="D1269" s="7" t="s">
        <v>35</v>
      </c>
      <c r="E1269" s="5">
        <v>1012508668.85699</v>
      </c>
      <c r="F1269" s="5">
        <v>1170440235.6886201</v>
      </c>
      <c r="G1269" s="4">
        <v>3.6515082283234301</v>
      </c>
      <c r="H1269" s="3">
        <v>3.5498284578889798</v>
      </c>
      <c r="I1269" s="6">
        <v>817045912.53523803</v>
      </c>
      <c r="J1269" s="5">
        <v>846715241.78114295</v>
      </c>
      <c r="K1269" s="4">
        <v>2.7825544074433499E-3</v>
      </c>
      <c r="L1269" s="3">
        <v>-0.89705371306868498</v>
      </c>
    </row>
    <row r="1270" spans="1:12" ht="15" hidden="1" customHeight="1" x14ac:dyDescent="0.2">
      <c r="A1270" s="10" t="s">
        <v>62</v>
      </c>
      <c r="B1270" s="9" t="s">
        <v>63</v>
      </c>
      <c r="C1270" s="8">
        <v>2012</v>
      </c>
      <c r="D1270" s="7" t="s">
        <v>36</v>
      </c>
      <c r="E1270" s="5">
        <v>1037302839.27529</v>
      </c>
      <c r="F1270" s="5">
        <v>1186954977.52917</v>
      </c>
      <c r="G1270" s="4">
        <v>2.44878598879454</v>
      </c>
      <c r="H1270" s="3">
        <v>1.4109854853745301</v>
      </c>
      <c r="I1270" s="6">
        <v>828552663.89320397</v>
      </c>
      <c r="J1270" s="5">
        <v>836891889.73670101</v>
      </c>
      <c r="K1270" s="4">
        <v>1.40833595535179</v>
      </c>
      <c r="L1270" s="3">
        <v>-1.1601718688537701</v>
      </c>
    </row>
    <row r="1271" spans="1:12" ht="15" hidden="1" customHeight="1" x14ac:dyDescent="0.2">
      <c r="A1271" s="10" t="s">
        <v>62</v>
      </c>
      <c r="B1271" s="9" t="s">
        <v>63</v>
      </c>
      <c r="C1271" s="8">
        <v>2012</v>
      </c>
      <c r="D1271" s="7" t="s">
        <v>37</v>
      </c>
      <c r="E1271" s="5">
        <v>1046062666.30232</v>
      </c>
      <c r="F1271" s="5">
        <v>1206385812.1171</v>
      </c>
      <c r="G1271" s="4">
        <v>0.84448115780249</v>
      </c>
      <c r="H1271" s="3">
        <v>1.6370321499791201</v>
      </c>
      <c r="I1271" s="6">
        <v>810072924.14235401</v>
      </c>
      <c r="J1271" s="5">
        <v>839107741.59445095</v>
      </c>
      <c r="K1271" s="4">
        <v>-2.23036392931468</v>
      </c>
      <c r="L1271" s="3">
        <v>0.26477157741928697</v>
      </c>
    </row>
    <row r="1272" spans="1:12" ht="15" hidden="1" customHeight="1" x14ac:dyDescent="0.2">
      <c r="A1272" s="10" t="s">
        <v>62</v>
      </c>
      <c r="B1272" s="9" t="s">
        <v>63</v>
      </c>
      <c r="C1272" s="8">
        <v>2013</v>
      </c>
      <c r="D1272" s="7" t="s">
        <v>33</v>
      </c>
      <c r="E1272" s="5">
        <v>1045470779.7728</v>
      </c>
      <c r="F1272" s="5">
        <v>1190935357.4267099</v>
      </c>
      <c r="G1272" s="4">
        <v>-5.6582320408415897E-2</v>
      </c>
      <c r="H1272" s="3">
        <v>-1.28072251308028</v>
      </c>
      <c r="I1272" s="6">
        <v>836944960.16150701</v>
      </c>
      <c r="J1272" s="5">
        <v>846176717.602368</v>
      </c>
      <c r="K1272" s="4">
        <v>3.3172366608355901</v>
      </c>
      <c r="L1272" s="3">
        <v>0.842439612639589</v>
      </c>
    </row>
    <row r="1273" spans="1:12" ht="15" hidden="1" customHeight="1" x14ac:dyDescent="0.2">
      <c r="A1273" s="10" t="s">
        <v>62</v>
      </c>
      <c r="B1273" s="9" t="s">
        <v>63</v>
      </c>
      <c r="C1273" s="8">
        <v>2013</v>
      </c>
      <c r="D1273" s="7" t="s">
        <v>35</v>
      </c>
      <c r="E1273" s="5">
        <v>1060681505.63723</v>
      </c>
      <c r="F1273" s="5">
        <v>1197712823.9617801</v>
      </c>
      <c r="G1273" s="4">
        <v>1.4549164030902599</v>
      </c>
      <c r="H1273" s="3">
        <v>0.56908769168753104</v>
      </c>
      <c r="I1273" s="6">
        <v>868257398.724998</v>
      </c>
      <c r="J1273" s="5">
        <v>856662008.28185201</v>
      </c>
      <c r="K1273" s="4">
        <v>3.74127810715874</v>
      </c>
      <c r="L1273" s="3">
        <v>1.23913722291886</v>
      </c>
    </row>
    <row r="1274" spans="1:12" ht="15" hidden="1" customHeight="1" x14ac:dyDescent="0.2">
      <c r="A1274" s="10" t="s">
        <v>62</v>
      </c>
      <c r="B1274" s="9" t="s">
        <v>63</v>
      </c>
      <c r="C1274" s="8">
        <v>2013</v>
      </c>
      <c r="D1274" s="7" t="s">
        <v>36</v>
      </c>
      <c r="E1274" s="5">
        <v>1066949277.68586</v>
      </c>
      <c r="F1274" s="5">
        <v>1222732357.8845501</v>
      </c>
      <c r="G1274" s="4">
        <v>0.59091933019652698</v>
      </c>
      <c r="H1274" s="3">
        <v>2.0889426431964599</v>
      </c>
      <c r="I1274" s="6">
        <v>880755497.12731302</v>
      </c>
      <c r="J1274" s="5">
        <v>878629993.87298095</v>
      </c>
      <c r="K1274" s="4">
        <v>1.43944623111396</v>
      </c>
      <c r="L1274" s="3">
        <v>2.5643702392252199</v>
      </c>
    </row>
    <row r="1275" spans="1:12" ht="15" hidden="1" customHeight="1" x14ac:dyDescent="0.2">
      <c r="A1275" s="10" t="s">
        <v>62</v>
      </c>
      <c r="B1275" s="9" t="s">
        <v>63</v>
      </c>
      <c r="C1275" s="8">
        <v>2013</v>
      </c>
      <c r="D1275" s="7" t="s">
        <v>37</v>
      </c>
      <c r="E1275" s="5">
        <v>1067485069.53546</v>
      </c>
      <c r="F1275" s="5">
        <v>1225873874.4832799</v>
      </c>
      <c r="G1275" s="4">
        <v>5.0217180966849503E-2</v>
      </c>
      <c r="H1275" s="3">
        <v>0.256925939554353</v>
      </c>
      <c r="I1275" s="6">
        <v>874687890.27256</v>
      </c>
      <c r="J1275" s="5">
        <v>870613621.52751803</v>
      </c>
      <c r="K1275" s="4">
        <v>-0.68890933687535405</v>
      </c>
      <c r="L1275" s="3">
        <v>-0.91237180626249104</v>
      </c>
    </row>
    <row r="1276" spans="1:12" ht="15" hidden="1" customHeight="1" x14ac:dyDescent="0.2">
      <c r="A1276" s="10" t="s">
        <v>62</v>
      </c>
      <c r="B1276" s="9" t="s">
        <v>63</v>
      </c>
      <c r="C1276" s="8">
        <v>2014</v>
      </c>
      <c r="D1276" s="7" t="s">
        <v>33</v>
      </c>
      <c r="E1276" s="5">
        <v>1093101470.84179</v>
      </c>
      <c r="F1276" s="5">
        <v>1250266554.0790601</v>
      </c>
      <c r="G1276" s="4">
        <v>2.39969644891405</v>
      </c>
      <c r="H1276" s="3">
        <v>1.9898196791298799</v>
      </c>
      <c r="I1276" s="6">
        <v>899186443.07630301</v>
      </c>
      <c r="J1276" s="5">
        <v>902382589.68601501</v>
      </c>
      <c r="K1276" s="4">
        <v>2.8008336546318402</v>
      </c>
      <c r="L1276" s="3">
        <v>3.6490318291548598</v>
      </c>
    </row>
    <row r="1277" spans="1:12" ht="15" hidden="1" customHeight="1" x14ac:dyDescent="0.2">
      <c r="A1277" s="10" t="s">
        <v>62</v>
      </c>
      <c r="B1277" s="9" t="s">
        <v>63</v>
      </c>
      <c r="C1277" s="8">
        <v>2014</v>
      </c>
      <c r="D1277" s="7" t="s">
        <v>35</v>
      </c>
      <c r="E1277" s="5">
        <v>1079835001.4419999</v>
      </c>
      <c r="F1277" s="5">
        <v>1230260574.7458999</v>
      </c>
      <c r="G1277" s="4">
        <v>-1.21365397025526</v>
      </c>
      <c r="H1277" s="3">
        <v>-1.6001371281899499</v>
      </c>
      <c r="I1277" s="6">
        <v>883003895.01434398</v>
      </c>
      <c r="J1277" s="5">
        <v>900532687.09117699</v>
      </c>
      <c r="K1277" s="4">
        <v>-1.7996877273410801</v>
      </c>
      <c r="L1277" s="3">
        <v>-0.20500202641118301</v>
      </c>
    </row>
    <row r="1278" spans="1:12" ht="15" hidden="1" customHeight="1" x14ac:dyDescent="0.2">
      <c r="A1278" s="10" t="s">
        <v>62</v>
      </c>
      <c r="B1278" s="9" t="s">
        <v>63</v>
      </c>
      <c r="C1278" s="8">
        <v>2014</v>
      </c>
      <c r="D1278" s="7" t="s">
        <v>36</v>
      </c>
      <c r="E1278" s="5">
        <v>1062112025.12438</v>
      </c>
      <c r="F1278" s="5">
        <v>1214212975.89587</v>
      </c>
      <c r="G1278" s="4">
        <v>-1.6412670726502501</v>
      </c>
      <c r="H1278" s="3">
        <v>-1.3044064956193899</v>
      </c>
      <c r="I1278" s="6">
        <v>879951440.47833896</v>
      </c>
      <c r="J1278" s="5">
        <v>887974628.08080399</v>
      </c>
      <c r="K1278" s="4">
        <v>-0.34568981555346301</v>
      </c>
      <c r="L1278" s="3">
        <v>-1.3945145123978699</v>
      </c>
    </row>
    <row r="1279" spans="1:12" ht="15" hidden="1" customHeight="1" x14ac:dyDescent="0.2">
      <c r="A1279" s="10" t="s">
        <v>62</v>
      </c>
      <c r="B1279" s="9" t="s">
        <v>63</v>
      </c>
      <c r="C1279" s="8">
        <v>2014</v>
      </c>
      <c r="D1279" s="7" t="s">
        <v>37</v>
      </c>
      <c r="E1279" s="5">
        <v>1034434210.0818599</v>
      </c>
      <c r="F1279" s="5">
        <v>1194676720.29512</v>
      </c>
      <c r="G1279" s="4">
        <v>-2.6059223874505002</v>
      </c>
      <c r="H1279" s="3">
        <v>-1.60896448881513</v>
      </c>
      <c r="I1279" s="6">
        <v>877641817.98508799</v>
      </c>
      <c r="J1279" s="5">
        <v>890619031.15530705</v>
      </c>
      <c r="K1279" s="4">
        <v>-0.26247158502240597</v>
      </c>
      <c r="L1279" s="3">
        <v>0.29780164780366403</v>
      </c>
    </row>
    <row r="1280" spans="1:12" ht="15" hidden="1" customHeight="1" x14ac:dyDescent="0.2">
      <c r="A1280" s="10" t="s">
        <v>62</v>
      </c>
      <c r="B1280" s="9" t="s">
        <v>63</v>
      </c>
      <c r="C1280" s="8">
        <v>2015</v>
      </c>
      <c r="D1280" s="7" t="s">
        <v>33</v>
      </c>
      <c r="E1280" s="5">
        <v>986309672.38199699</v>
      </c>
      <c r="F1280" s="5">
        <v>1214467405.2528901</v>
      </c>
      <c r="G1280" s="4">
        <v>-4.6522569759225796</v>
      </c>
      <c r="H1280" s="3">
        <v>1.65657241173003</v>
      </c>
      <c r="I1280" s="6">
        <v>817100156.12199998</v>
      </c>
      <c r="J1280" s="5">
        <v>885375919.10103405</v>
      </c>
      <c r="K1280" s="4">
        <v>-6.8982198229889597</v>
      </c>
      <c r="L1280" s="3">
        <v>-0.58870424624450901</v>
      </c>
    </row>
    <row r="1281" spans="1:12" ht="15" hidden="1" customHeight="1" x14ac:dyDescent="0.2">
      <c r="A1281" s="10" t="s">
        <v>62</v>
      </c>
      <c r="B1281" s="9" t="s">
        <v>63</v>
      </c>
      <c r="C1281" s="8">
        <v>2015</v>
      </c>
      <c r="D1281" s="7" t="s">
        <v>35</v>
      </c>
      <c r="E1281" s="5">
        <v>932515263.97594094</v>
      </c>
      <c r="F1281" s="5">
        <v>1172446824.2033501</v>
      </c>
      <c r="G1281" s="4">
        <v>-5.45410938494999</v>
      </c>
      <c r="H1281" s="3">
        <v>-3.4600007268857098</v>
      </c>
      <c r="I1281" s="6">
        <v>796844893.28227198</v>
      </c>
      <c r="J1281" s="5">
        <v>867708826.84540498</v>
      </c>
      <c r="K1281" s="4">
        <v>-2.4789204466513</v>
      </c>
      <c r="L1281" s="3">
        <v>-1.9954340155950201</v>
      </c>
    </row>
    <row r="1282" spans="1:12" ht="15" hidden="1" customHeight="1" x14ac:dyDescent="0.2">
      <c r="A1282" s="10" t="s">
        <v>62</v>
      </c>
      <c r="B1282" s="9" t="s">
        <v>63</v>
      </c>
      <c r="C1282" s="8">
        <v>2015</v>
      </c>
      <c r="D1282" s="7" t="s">
        <v>36</v>
      </c>
      <c r="E1282" s="5">
        <v>981633367.88609505</v>
      </c>
      <c r="F1282" s="5">
        <v>1221536629.62848</v>
      </c>
      <c r="G1282" s="4">
        <v>5.2672707683872702</v>
      </c>
      <c r="H1282" s="3">
        <v>4.1869536777060503</v>
      </c>
      <c r="I1282" s="6">
        <v>811230365.04702604</v>
      </c>
      <c r="J1282" s="5">
        <v>880607553.96325505</v>
      </c>
      <c r="K1282" s="4">
        <v>1.8053038785878399</v>
      </c>
      <c r="L1282" s="3">
        <v>1.4865271296990299</v>
      </c>
    </row>
    <row r="1283" spans="1:12" ht="15" hidden="1" customHeight="1" x14ac:dyDescent="0.2">
      <c r="A1283" s="10" t="s">
        <v>62</v>
      </c>
      <c r="B1283" s="9" t="s">
        <v>63</v>
      </c>
      <c r="C1283" s="8">
        <v>2015</v>
      </c>
      <c r="D1283" s="7" t="s">
        <v>37</v>
      </c>
      <c r="E1283" s="5">
        <v>997563578.740574</v>
      </c>
      <c r="F1283" s="5">
        <v>1243154925.7045701</v>
      </c>
      <c r="G1283" s="4">
        <v>1.62282695104221</v>
      </c>
      <c r="H1283" s="3">
        <v>1.7697624084072701</v>
      </c>
      <c r="I1283" s="6">
        <v>828240531.54261601</v>
      </c>
      <c r="J1283" s="5">
        <v>879695521.53217196</v>
      </c>
      <c r="K1283" s="4">
        <v>2.0968355264418399</v>
      </c>
      <c r="L1283" s="3">
        <v>-0.10356854503216199</v>
      </c>
    </row>
    <row r="1284" spans="1:12" ht="15" hidden="1" customHeight="1" x14ac:dyDescent="0.2">
      <c r="A1284" s="10" t="s">
        <v>62</v>
      </c>
      <c r="B1284" s="9" t="s">
        <v>63</v>
      </c>
      <c r="C1284" s="8">
        <v>2016</v>
      </c>
      <c r="D1284" s="7" t="s">
        <v>33</v>
      </c>
      <c r="E1284" s="5">
        <v>1015801363.04453</v>
      </c>
      <c r="F1284" s="5">
        <v>1253084313.3724899</v>
      </c>
      <c r="G1284" s="4">
        <v>1.8282327755972501</v>
      </c>
      <c r="H1284" s="3">
        <v>0.79872487834067296</v>
      </c>
      <c r="I1284" s="6">
        <v>825207188.04843903</v>
      </c>
      <c r="J1284" s="5">
        <v>877513190.64497495</v>
      </c>
      <c r="K1284" s="4">
        <v>-0.36623944115935497</v>
      </c>
      <c r="L1284" s="3">
        <v>-0.248077980821826</v>
      </c>
    </row>
    <row r="1285" spans="1:12" ht="15" hidden="1" customHeight="1" x14ac:dyDescent="0.2">
      <c r="A1285" s="10" t="s">
        <v>62</v>
      </c>
      <c r="B1285" s="9" t="s">
        <v>63</v>
      </c>
      <c r="C1285" s="8">
        <v>2016</v>
      </c>
      <c r="D1285" s="7" t="s">
        <v>35</v>
      </c>
      <c r="E1285" s="5">
        <v>1023702645.21021</v>
      </c>
      <c r="F1285" s="5">
        <v>1248477196.98841</v>
      </c>
      <c r="G1285" s="4">
        <v>0.77783732658109905</v>
      </c>
      <c r="H1285" s="3">
        <v>-0.367662122565449</v>
      </c>
      <c r="I1285" s="6">
        <v>819164657.14947498</v>
      </c>
      <c r="J1285" s="5">
        <v>882288794.21450198</v>
      </c>
      <c r="K1285" s="4">
        <v>-0.73224409414733804</v>
      </c>
      <c r="L1285" s="3">
        <v>0.54422014625408199</v>
      </c>
    </row>
    <row r="1286" spans="1:12" ht="15" hidden="1" customHeight="1" x14ac:dyDescent="0.2">
      <c r="A1286" s="10" t="s">
        <v>62</v>
      </c>
      <c r="B1286" s="9" t="s">
        <v>63</v>
      </c>
      <c r="C1286" s="8">
        <v>2016</v>
      </c>
      <c r="D1286" s="7" t="s">
        <v>36</v>
      </c>
      <c r="E1286" s="5">
        <v>1013070024.6167099</v>
      </c>
      <c r="F1286" s="5">
        <v>1228784806.28741</v>
      </c>
      <c r="G1286" s="4">
        <v>-1.03864346187331</v>
      </c>
      <c r="H1286" s="3">
        <v>-1.57731280543226</v>
      </c>
      <c r="I1286" s="6">
        <v>803096379.59773803</v>
      </c>
      <c r="J1286" s="5">
        <v>870257556.60252297</v>
      </c>
      <c r="K1286" s="4">
        <v>-1.96154428923377</v>
      </c>
      <c r="L1286" s="3">
        <v>-1.36363939912558</v>
      </c>
    </row>
    <row r="1287" spans="1:12" ht="15" hidden="1" customHeight="1" x14ac:dyDescent="0.2">
      <c r="A1287" s="10" t="s">
        <v>62</v>
      </c>
      <c r="B1287" s="9" t="s">
        <v>63</v>
      </c>
      <c r="C1287" s="8">
        <v>2016</v>
      </c>
      <c r="D1287" s="7" t="s">
        <v>37</v>
      </c>
      <c r="E1287" s="5">
        <v>1011476511.06344</v>
      </c>
      <c r="F1287" s="5">
        <v>1240634588.24858</v>
      </c>
      <c r="G1287" s="4">
        <v>-0.15729549927931999</v>
      </c>
      <c r="H1287" s="3">
        <v>0.96434964857454697</v>
      </c>
      <c r="I1287" s="6">
        <v>797698476.89549303</v>
      </c>
      <c r="J1287" s="5">
        <v>866789222.76118004</v>
      </c>
      <c r="K1287" s="4">
        <v>-0.67213635117477899</v>
      </c>
      <c r="L1287" s="3">
        <v>-0.398541077297077</v>
      </c>
    </row>
    <row r="1288" spans="1:12" ht="15" hidden="1" customHeight="1" x14ac:dyDescent="0.2">
      <c r="A1288" s="10" t="s">
        <v>62</v>
      </c>
      <c r="B1288" s="9" t="s">
        <v>63</v>
      </c>
      <c r="C1288" s="8">
        <v>2017</v>
      </c>
      <c r="D1288" s="7" t="s">
        <v>33</v>
      </c>
      <c r="E1288" s="5">
        <v>1024237236.59395</v>
      </c>
      <c r="F1288" s="5">
        <v>1250202827.20748</v>
      </c>
      <c r="G1288" s="4">
        <v>1.2615938571913801</v>
      </c>
      <c r="H1288" s="3">
        <v>0.77123748197345199</v>
      </c>
      <c r="I1288" s="6">
        <v>799561030.46272397</v>
      </c>
      <c r="J1288" s="5">
        <v>876288455.530177</v>
      </c>
      <c r="K1288" s="4">
        <v>0.23349092685742701</v>
      </c>
      <c r="L1288" s="3">
        <v>1.09591034585512</v>
      </c>
    </row>
    <row r="1289" spans="1:12" ht="15" hidden="1" customHeight="1" x14ac:dyDescent="0.2">
      <c r="A1289" s="10" t="s">
        <v>62</v>
      </c>
      <c r="B1289" s="9" t="s">
        <v>63</v>
      </c>
      <c r="C1289" s="8">
        <v>2017</v>
      </c>
      <c r="D1289" s="7" t="s">
        <v>35</v>
      </c>
      <c r="E1289" s="5">
        <v>1053772965.74108</v>
      </c>
      <c r="F1289" s="5">
        <v>1272321331.4974</v>
      </c>
      <c r="G1289" s="4">
        <v>2.8836804689262898</v>
      </c>
      <c r="H1289" s="3">
        <v>1.76919327076912</v>
      </c>
      <c r="I1289" s="6">
        <v>799600795.25507295</v>
      </c>
      <c r="J1289" s="5">
        <v>875172140.12138999</v>
      </c>
      <c r="K1289" s="4">
        <v>4.9733279679609098E-3</v>
      </c>
      <c r="L1289" s="3">
        <v>-0.127391317521308</v>
      </c>
    </row>
    <row r="1290" spans="1:12" ht="15" hidden="1" customHeight="1" x14ac:dyDescent="0.2">
      <c r="A1290" s="10" t="s">
        <v>62</v>
      </c>
      <c r="B1290" s="9" t="s">
        <v>63</v>
      </c>
      <c r="C1290" s="8">
        <v>2017</v>
      </c>
      <c r="D1290" s="7" t="s">
        <v>36</v>
      </c>
      <c r="E1290" s="5">
        <v>1099920010.02739</v>
      </c>
      <c r="F1290" s="5">
        <v>1284732466.7054</v>
      </c>
      <c r="G1290" s="4">
        <v>4.3792207417141702</v>
      </c>
      <c r="H1290" s="3">
        <v>0.97547175393131202</v>
      </c>
      <c r="I1290" s="6">
        <v>843139331.05177605</v>
      </c>
      <c r="J1290" s="5">
        <v>898545217.775069</v>
      </c>
      <c r="K1290" s="4">
        <v>5.44503407888861</v>
      </c>
      <c r="L1290" s="3">
        <v>2.6706834669619499</v>
      </c>
    </row>
    <row r="1291" spans="1:12" ht="15" hidden="1" customHeight="1" x14ac:dyDescent="0.2">
      <c r="A1291" s="10" t="s">
        <v>62</v>
      </c>
      <c r="B1291" s="9" t="s">
        <v>63</v>
      </c>
      <c r="C1291" s="8">
        <v>2017</v>
      </c>
      <c r="D1291" s="7" t="s">
        <v>37</v>
      </c>
      <c r="E1291" s="5">
        <v>1162672021.0838101</v>
      </c>
      <c r="F1291" s="5">
        <v>1356129397.61747</v>
      </c>
      <c r="G1291" s="4">
        <v>5.7051431453508696</v>
      </c>
      <c r="H1291" s="3">
        <v>5.5573384157685499</v>
      </c>
      <c r="I1291" s="6">
        <v>869698206.27823699</v>
      </c>
      <c r="J1291" s="5">
        <v>898507313.00877202</v>
      </c>
      <c r="K1291" s="4">
        <v>3.1499983749222</v>
      </c>
      <c r="L1291" s="3">
        <v>-4.2184595218097698E-3</v>
      </c>
    </row>
    <row r="1292" spans="1:12" ht="15" hidden="1" customHeight="1" x14ac:dyDescent="0.2">
      <c r="A1292" s="10" t="s">
        <v>62</v>
      </c>
      <c r="B1292" s="9" t="s">
        <v>63</v>
      </c>
      <c r="C1292" s="8">
        <v>2018</v>
      </c>
      <c r="D1292" s="7" t="s">
        <v>33</v>
      </c>
      <c r="E1292" s="5">
        <v>1169055139.42906</v>
      </c>
      <c r="F1292" s="5">
        <v>1315426735.73773</v>
      </c>
      <c r="G1292" s="4">
        <v>0.54900421008667899</v>
      </c>
      <c r="H1292" s="3">
        <v>-3.0013848200067699</v>
      </c>
      <c r="I1292" s="6">
        <v>887116294.01994896</v>
      </c>
      <c r="J1292" s="5">
        <v>886338738.86387801</v>
      </c>
      <c r="K1292" s="4">
        <v>2.00277379164095</v>
      </c>
      <c r="L1292" s="3">
        <v>-1.35430997263071</v>
      </c>
    </row>
    <row r="1293" spans="1:12" ht="15" hidden="1" customHeight="1" x14ac:dyDescent="0.2">
      <c r="A1293" s="10" t="s">
        <v>62</v>
      </c>
      <c r="B1293" s="9" t="s">
        <v>63</v>
      </c>
      <c r="C1293" s="8">
        <v>2018</v>
      </c>
      <c r="D1293" s="7" t="s">
        <v>35</v>
      </c>
      <c r="E1293" s="5">
        <v>1163460680.6566</v>
      </c>
      <c r="F1293" s="5">
        <v>1295517515.1001599</v>
      </c>
      <c r="G1293" s="4">
        <v>-0.47854532979446601</v>
      </c>
      <c r="H1293" s="3">
        <v>-1.51351801637242</v>
      </c>
      <c r="I1293" s="6">
        <v>887718623.21431601</v>
      </c>
      <c r="J1293" s="5">
        <v>873102623.81293094</v>
      </c>
      <c r="K1293" s="4">
        <v>6.7897433338481902E-2</v>
      </c>
      <c r="L1293" s="3">
        <v>-1.49334723515676</v>
      </c>
    </row>
    <row r="1294" spans="1:12" ht="15" hidden="1" customHeight="1" x14ac:dyDescent="0.2">
      <c r="A1294" s="10" t="s">
        <v>62</v>
      </c>
      <c r="B1294" s="9" t="s">
        <v>63</v>
      </c>
      <c r="C1294" s="8">
        <v>2018</v>
      </c>
      <c r="D1294" s="7" t="s">
        <v>36</v>
      </c>
      <c r="E1294" s="5">
        <v>1177336883.9100001</v>
      </c>
      <c r="F1294" s="5">
        <v>1330634514.0095401</v>
      </c>
      <c r="G1294" s="4">
        <v>1.1926662829352399</v>
      </c>
      <c r="H1294" s="3">
        <v>2.71065412084879</v>
      </c>
      <c r="I1294" s="6">
        <v>873875489.48366797</v>
      </c>
      <c r="J1294" s="5">
        <v>867015333.587237</v>
      </c>
      <c r="K1294" s="4">
        <v>-1.5594055783716501</v>
      </c>
      <c r="L1294" s="3">
        <v>-0.69720214550611503</v>
      </c>
    </row>
    <row r="1295" spans="1:12" ht="15" hidden="1" customHeight="1" x14ac:dyDescent="0.2">
      <c r="A1295" s="10" t="s">
        <v>62</v>
      </c>
      <c r="B1295" s="9" t="s">
        <v>63</v>
      </c>
      <c r="C1295" s="8">
        <v>2018</v>
      </c>
      <c r="D1295" s="7" t="s">
        <v>37</v>
      </c>
      <c r="E1295" s="5">
        <v>1160840873.0218201</v>
      </c>
      <c r="F1295" s="5">
        <v>1315468538.39996</v>
      </c>
      <c r="G1295" s="4">
        <v>-1.40112920215291</v>
      </c>
      <c r="H1295" s="3">
        <v>-1.1397551656676199</v>
      </c>
      <c r="I1295" s="6">
        <v>869122839.96103096</v>
      </c>
      <c r="J1295" s="5">
        <v>878020418.73777401</v>
      </c>
      <c r="K1295" s="4">
        <v>-0.543858888346338</v>
      </c>
      <c r="L1295" s="3">
        <v>1.26930686508206</v>
      </c>
    </row>
    <row r="1296" spans="1:12" ht="15" hidden="1" customHeight="1" x14ac:dyDescent="0.2">
      <c r="A1296" s="10" t="s">
        <v>62</v>
      </c>
      <c r="B1296" s="9" t="s">
        <v>63</v>
      </c>
      <c r="C1296" s="8">
        <v>2019</v>
      </c>
      <c r="D1296" s="7" t="s">
        <v>33</v>
      </c>
      <c r="E1296" s="5">
        <v>1143314592.3540101</v>
      </c>
      <c r="F1296" s="5">
        <v>1269557910.1442299</v>
      </c>
      <c r="G1296" s="4">
        <v>-1.50979183065693</v>
      </c>
      <c r="H1296" s="3">
        <v>-3.4900590105767502</v>
      </c>
      <c r="I1296" s="6">
        <v>869877113.86464906</v>
      </c>
      <c r="J1296" s="5">
        <v>872784401.03070998</v>
      </c>
      <c r="K1296" s="4">
        <v>8.6785649730702893E-2</v>
      </c>
      <c r="L1296" s="3">
        <v>-0.59634350128112701</v>
      </c>
    </row>
    <row r="1297" spans="1:12" ht="15" hidden="1" customHeight="1" x14ac:dyDescent="0.2">
      <c r="A1297" s="10" t="s">
        <v>62</v>
      </c>
      <c r="B1297" s="9" t="s">
        <v>63</v>
      </c>
      <c r="C1297" s="8">
        <v>2019</v>
      </c>
      <c r="D1297" s="7" t="s">
        <v>35</v>
      </c>
      <c r="E1297" s="5">
        <v>1151692468.54722</v>
      </c>
      <c r="F1297" s="5">
        <v>1279980309.3377299</v>
      </c>
      <c r="G1297" s="4">
        <v>0.73277086195151497</v>
      </c>
      <c r="H1297" s="3">
        <v>0.82094712735993902</v>
      </c>
      <c r="I1297" s="6">
        <v>848842407.72610402</v>
      </c>
      <c r="J1297" s="5">
        <v>853407975.73670495</v>
      </c>
      <c r="K1297" s="4">
        <v>-2.4181238709790902</v>
      </c>
      <c r="L1297" s="3">
        <v>-2.2200700735625598</v>
      </c>
    </row>
    <row r="1298" spans="1:12" ht="15" hidden="1" customHeight="1" x14ac:dyDescent="0.2">
      <c r="A1298" s="10" t="s">
        <v>62</v>
      </c>
      <c r="B1298" s="9" t="s">
        <v>63</v>
      </c>
      <c r="C1298" s="8">
        <v>2019</v>
      </c>
      <c r="D1298" s="7" t="s">
        <v>36</v>
      </c>
      <c r="E1298" s="5">
        <v>1112032337.88504</v>
      </c>
      <c r="F1298" s="5">
        <v>1254131266.6900499</v>
      </c>
      <c r="G1298" s="4">
        <v>-3.4436389700636298</v>
      </c>
      <c r="H1298" s="3">
        <v>-2.0194875232928</v>
      </c>
      <c r="I1298" s="6">
        <v>842026997.06982195</v>
      </c>
      <c r="J1298" s="5">
        <v>857745056.43367195</v>
      </c>
      <c r="K1298" s="4">
        <v>-0.80290647524777803</v>
      </c>
      <c r="L1298" s="3">
        <v>0.50820719049677898</v>
      </c>
    </row>
    <row r="1299" spans="1:12" ht="15" hidden="1" customHeight="1" x14ac:dyDescent="0.2">
      <c r="A1299" s="10" t="s">
        <v>62</v>
      </c>
      <c r="B1299" s="9" t="s">
        <v>63</v>
      </c>
      <c r="C1299" s="8">
        <v>2019</v>
      </c>
      <c r="D1299" s="7" t="s">
        <v>37</v>
      </c>
      <c r="E1299" s="5">
        <v>1099852522.3375001</v>
      </c>
      <c r="F1299" s="5">
        <v>1243580421.9373</v>
      </c>
      <c r="G1299" s="4">
        <v>-1.0952753020388499</v>
      </c>
      <c r="H1299" s="3">
        <v>-0.841287115071787</v>
      </c>
      <c r="I1299" s="6">
        <v>844800918.64590204</v>
      </c>
      <c r="J1299" s="5">
        <v>851236614.90387106</v>
      </c>
      <c r="K1299" s="4">
        <v>0.32943380506005299</v>
      </c>
      <c r="L1299" s="3">
        <v>-0.75878508199880301</v>
      </c>
    </row>
    <row r="1300" spans="1:12" ht="15" hidden="1" customHeight="1" x14ac:dyDescent="0.2">
      <c r="A1300" s="10" t="s">
        <v>62</v>
      </c>
      <c r="B1300" s="9" t="s">
        <v>63</v>
      </c>
      <c r="C1300" s="8">
        <v>2020</v>
      </c>
      <c r="D1300" s="7" t="s">
        <v>33</v>
      </c>
      <c r="E1300" s="5">
        <v>1088576755.29004</v>
      </c>
      <c r="F1300" s="5">
        <v>1260794355.17489</v>
      </c>
      <c r="G1300" s="4">
        <v>-1.02520718173159</v>
      </c>
      <c r="H1300" s="3">
        <v>1.3842235639874001</v>
      </c>
      <c r="I1300" s="6">
        <v>813048005.534289</v>
      </c>
      <c r="J1300" s="5">
        <v>836863004.72328699</v>
      </c>
      <c r="K1300" s="4">
        <v>-3.7586267262242701</v>
      </c>
      <c r="L1300" s="3">
        <v>-1.6885563812603599</v>
      </c>
    </row>
    <row r="1301" spans="1:12" ht="15" hidden="1" customHeight="1" x14ac:dyDescent="0.2">
      <c r="A1301" s="10" t="s">
        <v>62</v>
      </c>
      <c r="B1301" s="9" t="s">
        <v>63</v>
      </c>
      <c r="C1301" s="8">
        <v>2020</v>
      </c>
      <c r="D1301" s="7" t="s">
        <v>35</v>
      </c>
      <c r="E1301" s="5">
        <v>1012546801.87826</v>
      </c>
      <c r="F1301" s="5">
        <v>1195008848.82197</v>
      </c>
      <c r="G1301" s="4">
        <v>-6.9843447457706</v>
      </c>
      <c r="H1301" s="3">
        <v>-5.2177824308068601</v>
      </c>
      <c r="I1301" s="6">
        <v>717147923.64191794</v>
      </c>
      <c r="J1301" s="5">
        <v>765719862.24971104</v>
      </c>
      <c r="K1301" s="4">
        <v>-11.795131559218399</v>
      </c>
      <c r="L1301" s="3">
        <v>-8.5011694951313803</v>
      </c>
    </row>
    <row r="1302" spans="1:12" ht="15" hidden="1" customHeight="1" x14ac:dyDescent="0.2">
      <c r="A1302" s="10" t="s">
        <v>62</v>
      </c>
      <c r="B1302" s="9" t="s">
        <v>63</v>
      </c>
      <c r="C1302" s="8">
        <v>2020</v>
      </c>
      <c r="D1302" s="7" t="s">
        <v>36</v>
      </c>
      <c r="E1302" s="5">
        <v>1044954011.75425</v>
      </c>
      <c r="F1302" s="5">
        <v>1238945743.22066</v>
      </c>
      <c r="G1302" s="4">
        <v>3.20056414339318</v>
      </c>
      <c r="H1302" s="3">
        <v>3.6767003392487601</v>
      </c>
      <c r="I1302" s="6">
        <v>790408746.81884205</v>
      </c>
      <c r="J1302" s="5">
        <v>842490149.91979802</v>
      </c>
      <c r="K1302" s="4">
        <v>10.215580462797799</v>
      </c>
      <c r="L1302" s="3">
        <v>10.025897388182299</v>
      </c>
    </row>
    <row r="1303" spans="1:12" ht="15" hidden="1" customHeight="1" x14ac:dyDescent="0.2">
      <c r="A1303" s="10" t="s">
        <v>62</v>
      </c>
      <c r="B1303" s="9" t="s">
        <v>63</v>
      </c>
      <c r="C1303" s="8">
        <v>2020</v>
      </c>
      <c r="D1303" s="7" t="s">
        <v>37</v>
      </c>
      <c r="E1303" s="5">
        <v>1089355670.0880499</v>
      </c>
      <c r="F1303" s="5">
        <v>1249398402.03422</v>
      </c>
      <c r="G1303" s="4">
        <v>4.24914951608819</v>
      </c>
      <c r="H1303" s="3">
        <v>0.84367365324555799</v>
      </c>
      <c r="I1303" s="6">
        <v>807284520.77476895</v>
      </c>
      <c r="J1303" s="5">
        <v>871866301.33362198</v>
      </c>
      <c r="K1303" s="4">
        <v>2.1350692314384001</v>
      </c>
      <c r="L1303" s="3">
        <v>3.4868243167733599</v>
      </c>
    </row>
    <row r="1304" spans="1:12" ht="15" hidden="1" customHeight="1" x14ac:dyDescent="0.2">
      <c r="A1304" s="10" t="s">
        <v>62</v>
      </c>
      <c r="B1304" s="9" t="s">
        <v>63</v>
      </c>
      <c r="C1304" s="8">
        <v>2021</v>
      </c>
      <c r="D1304" s="7" t="s">
        <v>33</v>
      </c>
      <c r="E1304" s="5">
        <v>1170046412.4484301</v>
      </c>
      <c r="F1304" s="5">
        <v>1297574616.54883</v>
      </c>
      <c r="G1304" s="4">
        <v>7.4071990054321004</v>
      </c>
      <c r="H1304" s="3">
        <v>3.8559529479284902</v>
      </c>
      <c r="I1304" s="6">
        <v>854563221.48666298</v>
      </c>
      <c r="J1304" s="5">
        <v>911298149.56929004</v>
      </c>
      <c r="K1304" s="4">
        <v>5.8565102507502003</v>
      </c>
      <c r="L1304" s="3">
        <v>4.5226943827686004</v>
      </c>
    </row>
    <row r="1305" spans="1:12" ht="15" hidden="1" customHeight="1" x14ac:dyDescent="0.2">
      <c r="A1305" s="10" t="s">
        <v>62</v>
      </c>
      <c r="B1305" s="9" t="s">
        <v>63</v>
      </c>
      <c r="C1305" s="8">
        <v>2021</v>
      </c>
      <c r="D1305" s="7" t="s">
        <v>35</v>
      </c>
      <c r="E1305" s="5">
        <v>1247896481.3529899</v>
      </c>
      <c r="F1305" s="5">
        <v>1327931681.8241999</v>
      </c>
      <c r="G1305" s="4">
        <v>6.6535881035395299</v>
      </c>
      <c r="H1305" s="3">
        <v>2.3395236688669798</v>
      </c>
      <c r="I1305" s="6">
        <v>892717625.39687204</v>
      </c>
      <c r="J1305" s="5">
        <v>931890173.58036196</v>
      </c>
      <c r="K1305" s="4">
        <v>4.4647842255407104</v>
      </c>
      <c r="L1305" s="3">
        <v>2.2596363243801498</v>
      </c>
    </row>
    <row r="1306" spans="1:12" ht="15" hidden="1" customHeight="1" x14ac:dyDescent="0.2">
      <c r="A1306" s="10" t="s">
        <v>62</v>
      </c>
      <c r="B1306" s="9" t="s">
        <v>63</v>
      </c>
      <c r="C1306" s="8">
        <v>2021</v>
      </c>
      <c r="D1306" s="7" t="s">
        <v>36</v>
      </c>
      <c r="E1306" s="5">
        <v>1307432733.3117001</v>
      </c>
      <c r="F1306" s="5">
        <v>1330168452.04158</v>
      </c>
      <c r="G1306" s="4">
        <v>4.7709287467627002</v>
      </c>
      <c r="H1306" s="3">
        <v>0.168440157577043</v>
      </c>
      <c r="I1306" s="6">
        <v>922914895.46740103</v>
      </c>
      <c r="J1306" s="5">
        <v>924323676.03275394</v>
      </c>
      <c r="K1306" s="4">
        <v>3.3826228150367599</v>
      </c>
      <c r="L1306" s="3">
        <v>-0.81195164002397802</v>
      </c>
    </row>
    <row r="1307" spans="1:12" ht="15" hidden="1" customHeight="1" x14ac:dyDescent="0.2">
      <c r="A1307" s="10" t="s">
        <v>62</v>
      </c>
      <c r="B1307" s="9" t="s">
        <v>63</v>
      </c>
      <c r="C1307" s="8">
        <v>2021</v>
      </c>
      <c r="D1307" s="7" t="s">
        <v>37</v>
      </c>
      <c r="E1307" s="5">
        <v>1293768420.7472</v>
      </c>
      <c r="F1307" s="5">
        <v>1303579042.60006</v>
      </c>
      <c r="G1307" s="4">
        <v>-1.0451254750130501</v>
      </c>
      <c r="H1307" s="3">
        <v>-1.9989505389869899</v>
      </c>
      <c r="I1307" s="6">
        <v>910775976.01293802</v>
      </c>
      <c r="J1307" s="5">
        <v>916678144.81294405</v>
      </c>
      <c r="K1307" s="4">
        <v>-1.3152804786312799</v>
      </c>
      <c r="L1307" s="3">
        <v>-0.82714869455956497</v>
      </c>
    </row>
    <row r="1308" spans="1:12" ht="15" hidden="1" customHeight="1" x14ac:dyDescent="0.2">
      <c r="A1308" s="10" t="s">
        <v>62</v>
      </c>
      <c r="B1308" s="9" t="s">
        <v>63</v>
      </c>
      <c r="C1308" s="8">
        <v>2022</v>
      </c>
      <c r="D1308" s="7" t="s">
        <v>33</v>
      </c>
      <c r="E1308" s="5">
        <v>1314685015.4070899</v>
      </c>
      <c r="F1308" s="5">
        <v>1311228242.49351</v>
      </c>
      <c r="G1308" s="4">
        <v>1.61671859696575</v>
      </c>
      <c r="H1308" s="3">
        <v>0.58678450968292495</v>
      </c>
      <c r="I1308" s="6">
        <v>953878939.69828105</v>
      </c>
      <c r="J1308" s="5">
        <v>921477996.78345597</v>
      </c>
      <c r="K1308" s="4">
        <v>4.7325538684093198</v>
      </c>
      <c r="L1308" s="3">
        <v>0.52361365847675101</v>
      </c>
    </row>
    <row r="1309" spans="1:12" ht="15" hidden="1" customHeight="1" x14ac:dyDescent="0.2">
      <c r="A1309" s="10" t="s">
        <v>62</v>
      </c>
      <c r="B1309" s="9" t="s">
        <v>63</v>
      </c>
      <c r="C1309" s="8">
        <v>2022</v>
      </c>
      <c r="D1309" s="7" t="s">
        <v>35</v>
      </c>
      <c r="E1309" s="5">
        <v>1361601672.9252901</v>
      </c>
      <c r="F1309" s="5">
        <v>1314709695.089</v>
      </c>
      <c r="G1309" s="4">
        <v>3.56866146402928</v>
      </c>
      <c r="H1309" s="3">
        <v>0.26551079992522802</v>
      </c>
      <c r="I1309" s="6">
        <v>977446491.62372005</v>
      </c>
      <c r="J1309" s="5">
        <v>934445369.931903</v>
      </c>
      <c r="K1309" s="4">
        <v>2.4707068103310399</v>
      </c>
      <c r="L1309" s="3">
        <v>1.4072363305159199</v>
      </c>
    </row>
    <row r="1310" spans="1:12" ht="15" hidden="1" customHeight="1" x14ac:dyDescent="0.2">
      <c r="A1310" s="10" t="s">
        <v>62</v>
      </c>
      <c r="B1310" s="9" t="s">
        <v>63</v>
      </c>
      <c r="C1310" s="8">
        <v>2022</v>
      </c>
      <c r="D1310" s="7" t="s">
        <v>36</v>
      </c>
      <c r="E1310" s="5">
        <v>1336299931.1026001</v>
      </c>
      <c r="F1310" s="5">
        <v>1278911136.3318601</v>
      </c>
      <c r="G1310" s="4">
        <v>-1.8582337496935699</v>
      </c>
      <c r="H1310" s="3">
        <v>-2.7229249841895</v>
      </c>
      <c r="I1310" s="6">
        <v>958435787.04588604</v>
      </c>
      <c r="J1310" s="5">
        <v>882452594.87898695</v>
      </c>
      <c r="K1310" s="4">
        <v>-1.94493557864776</v>
      </c>
      <c r="L1310" s="3">
        <v>-5.5640251132824297</v>
      </c>
    </row>
    <row r="1311" spans="1:12" ht="15" hidden="1" customHeight="1" x14ac:dyDescent="0.2">
      <c r="A1311" s="10" t="s">
        <v>62</v>
      </c>
      <c r="B1311" s="9" t="s">
        <v>63</v>
      </c>
      <c r="C1311" s="8">
        <v>2022</v>
      </c>
      <c r="D1311" s="7" t="s">
        <v>37</v>
      </c>
      <c r="E1311" s="5">
        <v>1330126788.73436</v>
      </c>
      <c r="F1311" s="5">
        <v>1263539971.2407801</v>
      </c>
      <c r="G1311" s="4">
        <v>-0.46195784528302303</v>
      </c>
      <c r="H1311" s="3">
        <v>-1.201894694198</v>
      </c>
      <c r="I1311" s="6">
        <v>931916759.03375602</v>
      </c>
      <c r="J1311" s="5">
        <v>859298853.37573397</v>
      </c>
      <c r="K1311" s="4">
        <v>-2.76690711788503</v>
      </c>
      <c r="L1311" s="3">
        <v>-2.6237943701019</v>
      </c>
    </row>
    <row r="1312" spans="1:12" ht="15" hidden="1" customHeight="1" x14ac:dyDescent="0.2">
      <c r="A1312" s="10" t="s">
        <v>62</v>
      </c>
      <c r="B1312" s="9" t="s">
        <v>63</v>
      </c>
      <c r="C1312" s="8">
        <v>2023</v>
      </c>
      <c r="D1312" s="7" t="s">
        <v>33</v>
      </c>
      <c r="E1312" s="5">
        <v>1293713238.7978201</v>
      </c>
      <c r="F1312" s="5">
        <v>1215510830.4379301</v>
      </c>
      <c r="G1312" s="4">
        <v>-2.7375999224245402</v>
      </c>
      <c r="H1312" s="3">
        <v>-3.80115721671124</v>
      </c>
      <c r="I1312" s="6">
        <v>1076947392.8061399</v>
      </c>
      <c r="J1312" s="5">
        <v>958326519.20408702</v>
      </c>
      <c r="K1312" s="4">
        <v>15.562616764479801</v>
      </c>
      <c r="L1312" s="3">
        <v>11.5242404245421</v>
      </c>
    </row>
    <row r="1313" spans="1:12" ht="15" hidden="1" customHeight="1" x14ac:dyDescent="0.2">
      <c r="A1313" s="10" t="s">
        <v>62</v>
      </c>
      <c r="B1313" s="9" t="s">
        <v>63</v>
      </c>
      <c r="C1313" s="8">
        <v>2023</v>
      </c>
      <c r="D1313" s="7" t="s">
        <v>35</v>
      </c>
      <c r="E1313" s="5">
        <v>1216621498.1008899</v>
      </c>
      <c r="F1313" s="5">
        <v>1167339891.0869401</v>
      </c>
      <c r="G1313" s="4">
        <v>-5.9589512099735096</v>
      </c>
      <c r="H1313" s="3">
        <v>-3.96302016771293</v>
      </c>
      <c r="I1313" s="6">
        <v>898683724.53658998</v>
      </c>
      <c r="J1313" s="5">
        <v>818599029.72135401</v>
      </c>
      <c r="K1313" s="4">
        <v>-16.552681167188499</v>
      </c>
      <c r="L1313" s="3">
        <v>-14.5803634442653</v>
      </c>
    </row>
    <row r="1314" spans="1:12" ht="15" hidden="1" customHeight="1" x14ac:dyDescent="0.2">
      <c r="A1314" s="10" t="s">
        <v>62</v>
      </c>
      <c r="B1314" s="9" t="s">
        <v>63</v>
      </c>
      <c r="C1314" s="8">
        <v>2023</v>
      </c>
      <c r="D1314" s="7" t="s">
        <v>36</v>
      </c>
      <c r="E1314" s="5">
        <v>1175642564.2695999</v>
      </c>
      <c r="F1314" s="5">
        <v>1146353590.47417</v>
      </c>
      <c r="G1314" s="4">
        <v>-3.3682565937933</v>
      </c>
      <c r="H1314" s="3">
        <v>-1.7977883539325601</v>
      </c>
      <c r="I1314" s="6">
        <v>888505860.32788205</v>
      </c>
      <c r="J1314" s="5">
        <v>831523705.14760494</v>
      </c>
      <c r="K1314" s="4">
        <v>-1.13253015836647</v>
      </c>
      <c r="L1314" s="3">
        <v>1.57887744267793</v>
      </c>
    </row>
    <row r="1315" spans="1:12" ht="15" hidden="1" customHeight="1" x14ac:dyDescent="0.2">
      <c r="A1315" s="10" t="s">
        <v>62</v>
      </c>
      <c r="B1315" s="9" t="s">
        <v>63</v>
      </c>
      <c r="C1315" s="8">
        <v>2023</v>
      </c>
      <c r="D1315" s="7" t="s">
        <v>37</v>
      </c>
      <c r="E1315" s="5">
        <v>1183099289.4632101</v>
      </c>
      <c r="F1315" s="5">
        <v>1166743319.5680399</v>
      </c>
      <c r="G1315" s="4">
        <v>0.63426805223261196</v>
      </c>
      <c r="H1315" s="3">
        <v>1.77865967911663</v>
      </c>
      <c r="I1315" s="6">
        <v>888923960.45040095</v>
      </c>
      <c r="J1315" s="5">
        <v>833594317.34428596</v>
      </c>
      <c r="K1315" s="4">
        <v>4.7056540782364202E-2</v>
      </c>
      <c r="L1315" s="3">
        <v>0.249014211364362</v>
      </c>
    </row>
    <row r="1316" spans="1:12" ht="15" customHeight="1" x14ac:dyDescent="0.2">
      <c r="A1316" s="10" t="s">
        <v>62</v>
      </c>
      <c r="B1316" s="9" t="s">
        <v>63</v>
      </c>
      <c r="C1316" s="8">
        <v>2024</v>
      </c>
      <c r="D1316" s="7" t="s">
        <v>33</v>
      </c>
      <c r="E1316" s="5">
        <v>1155551326.5711901</v>
      </c>
      <c r="F1316" s="5">
        <v>1168396648.6929801</v>
      </c>
      <c r="G1316" s="4">
        <v>-2.3284573946890799</v>
      </c>
      <c r="H1316" s="3">
        <v>0.14170461464928499</v>
      </c>
      <c r="I1316" s="6">
        <v>866440871.83996999</v>
      </c>
      <c r="J1316" s="5">
        <v>833102463.70633698</v>
      </c>
      <c r="K1316" s="4">
        <v>-2.5292476759248599</v>
      </c>
      <c r="L1316" s="3">
        <v>-5.9003957646441799E-2</v>
      </c>
    </row>
    <row r="1317" spans="1:12" ht="15" hidden="1" customHeight="1" x14ac:dyDescent="0.2">
      <c r="A1317" s="10" t="s">
        <v>64</v>
      </c>
      <c r="B1317" s="9" t="s">
        <v>65</v>
      </c>
      <c r="C1317" s="8">
        <v>1997</v>
      </c>
      <c r="D1317" s="7" t="s">
        <v>33</v>
      </c>
      <c r="E1317" s="5">
        <v>4030577520.27987</v>
      </c>
      <c r="F1317" s="5">
        <v>4122896734.63869</v>
      </c>
      <c r="G1317" s="4" t="s">
        <v>34</v>
      </c>
      <c r="H1317" s="3" t="s">
        <v>34</v>
      </c>
      <c r="I1317" s="6">
        <v>7154120045.5642099</v>
      </c>
      <c r="J1317" s="5">
        <v>7229418202.6377296</v>
      </c>
      <c r="K1317" s="4" t="s">
        <v>34</v>
      </c>
      <c r="L1317" s="3" t="s">
        <v>34</v>
      </c>
    </row>
    <row r="1318" spans="1:12" ht="15" hidden="1" customHeight="1" x14ac:dyDescent="0.2">
      <c r="A1318" s="10" t="s">
        <v>64</v>
      </c>
      <c r="B1318" s="9" t="s">
        <v>65</v>
      </c>
      <c r="C1318" s="8">
        <v>1997</v>
      </c>
      <c r="D1318" s="7" t="s">
        <v>35</v>
      </c>
      <c r="E1318" s="5">
        <v>4146808613.2614698</v>
      </c>
      <c r="F1318" s="5">
        <v>4179267616.6313901</v>
      </c>
      <c r="G1318" s="4">
        <v>2.8837329736689701</v>
      </c>
      <c r="H1318" s="3">
        <v>1.3672639801792099</v>
      </c>
      <c r="I1318" s="6">
        <v>7336100134.5949402</v>
      </c>
      <c r="J1318" s="5">
        <v>7134231413.5925398</v>
      </c>
      <c r="K1318" s="4">
        <v>2.5437103077905898</v>
      </c>
      <c r="L1318" s="3">
        <v>-1.31665905024639</v>
      </c>
    </row>
    <row r="1319" spans="1:12" ht="15" hidden="1" customHeight="1" x14ac:dyDescent="0.2">
      <c r="A1319" s="10" t="s">
        <v>64</v>
      </c>
      <c r="B1319" s="9" t="s">
        <v>65</v>
      </c>
      <c r="C1319" s="8">
        <v>1997</v>
      </c>
      <c r="D1319" s="7" t="s">
        <v>36</v>
      </c>
      <c r="E1319" s="5">
        <v>4330322054.5195799</v>
      </c>
      <c r="F1319" s="5">
        <v>4228640301.3952298</v>
      </c>
      <c r="G1319" s="4">
        <v>4.4254138151260403</v>
      </c>
      <c r="H1319" s="3">
        <v>1.1813716969777399</v>
      </c>
      <c r="I1319" s="6">
        <v>7453392082.1250696</v>
      </c>
      <c r="J1319" s="5">
        <v>7503936117.4793301</v>
      </c>
      <c r="K1319" s="4">
        <v>1.5988324229247299</v>
      </c>
      <c r="L1319" s="3">
        <v>5.1821237979806396</v>
      </c>
    </row>
    <row r="1320" spans="1:12" ht="15" hidden="1" customHeight="1" x14ac:dyDescent="0.2">
      <c r="A1320" s="10" t="s">
        <v>64</v>
      </c>
      <c r="B1320" s="9" t="s">
        <v>65</v>
      </c>
      <c r="C1320" s="8">
        <v>1997</v>
      </c>
      <c r="D1320" s="7" t="s">
        <v>37</v>
      </c>
      <c r="E1320" s="5">
        <v>4329152630.8247805</v>
      </c>
      <c r="F1320" s="5">
        <v>4298941541.1625299</v>
      </c>
      <c r="G1320" s="4">
        <v>-2.7005467031693299E-2</v>
      </c>
      <c r="H1320" s="3">
        <v>1.6625022408291601</v>
      </c>
      <c r="I1320" s="6">
        <v>7904111288.5357504</v>
      </c>
      <c r="J1320" s="5">
        <v>7866351963.8074703</v>
      </c>
      <c r="K1320" s="4">
        <v>6.0471688788733999</v>
      </c>
      <c r="L1320" s="3">
        <v>4.8296765944468198</v>
      </c>
    </row>
    <row r="1321" spans="1:12" ht="15" hidden="1" customHeight="1" x14ac:dyDescent="0.2">
      <c r="A1321" s="10" t="s">
        <v>64</v>
      </c>
      <c r="B1321" s="9" t="s">
        <v>65</v>
      </c>
      <c r="C1321" s="8">
        <v>1998</v>
      </c>
      <c r="D1321" s="7" t="s">
        <v>33</v>
      </c>
      <c r="E1321" s="5">
        <v>4463357209.5547199</v>
      </c>
      <c r="F1321" s="5">
        <v>4350012614.2544899</v>
      </c>
      <c r="G1321" s="4">
        <v>3.10001956905759</v>
      </c>
      <c r="H1321" s="3">
        <v>1.18799180223672</v>
      </c>
      <c r="I1321" s="6">
        <v>7878976563.6441202</v>
      </c>
      <c r="J1321" s="5">
        <v>7662582211.6623697</v>
      </c>
      <c r="K1321" s="4">
        <v>-0.31799558450152898</v>
      </c>
      <c r="L1321" s="3">
        <v>-2.5903970872728701</v>
      </c>
    </row>
    <row r="1322" spans="1:12" ht="15" hidden="1" customHeight="1" x14ac:dyDescent="0.2">
      <c r="A1322" s="10" t="s">
        <v>64</v>
      </c>
      <c r="B1322" s="9" t="s">
        <v>65</v>
      </c>
      <c r="C1322" s="8">
        <v>1998</v>
      </c>
      <c r="D1322" s="7" t="s">
        <v>35</v>
      </c>
      <c r="E1322" s="5">
        <v>4545976737.0764704</v>
      </c>
      <c r="F1322" s="5">
        <v>4482957214.4702196</v>
      </c>
      <c r="G1322" s="4">
        <v>1.8510624098131001</v>
      </c>
      <c r="H1322" s="3">
        <v>3.0561888436848599</v>
      </c>
      <c r="I1322" s="6">
        <v>7924056858.8295097</v>
      </c>
      <c r="J1322" s="5">
        <v>7909694300.9488697</v>
      </c>
      <c r="K1322" s="4">
        <v>0.57215927501805797</v>
      </c>
      <c r="L1322" s="3">
        <v>3.2249192564668201</v>
      </c>
    </row>
    <row r="1323" spans="1:12" ht="15" hidden="1" customHeight="1" x14ac:dyDescent="0.2">
      <c r="A1323" s="10" t="s">
        <v>64</v>
      </c>
      <c r="B1323" s="9" t="s">
        <v>65</v>
      </c>
      <c r="C1323" s="8">
        <v>1998</v>
      </c>
      <c r="D1323" s="7" t="s">
        <v>36</v>
      </c>
      <c r="E1323" s="5">
        <v>4418324873.7626495</v>
      </c>
      <c r="F1323" s="5">
        <v>4447955117.9458199</v>
      </c>
      <c r="G1323" s="4">
        <v>-2.80801840169367</v>
      </c>
      <c r="H1323" s="3">
        <v>-0.78078140945487795</v>
      </c>
      <c r="I1323" s="6">
        <v>7735472252.66745</v>
      </c>
      <c r="J1323" s="5">
        <v>7937156732.89779</v>
      </c>
      <c r="K1323" s="4">
        <v>-2.3798997094768</v>
      </c>
      <c r="L1323" s="3">
        <v>0.34719966289500398</v>
      </c>
    </row>
    <row r="1324" spans="1:12" ht="15" hidden="1" customHeight="1" x14ac:dyDescent="0.2">
      <c r="A1324" s="10" t="s">
        <v>64</v>
      </c>
      <c r="B1324" s="9" t="s">
        <v>65</v>
      </c>
      <c r="C1324" s="8">
        <v>1998</v>
      </c>
      <c r="D1324" s="7" t="s">
        <v>37</v>
      </c>
      <c r="E1324" s="5">
        <v>4326038436.7232504</v>
      </c>
      <c r="F1324" s="5">
        <v>4456247590.4926596</v>
      </c>
      <c r="G1324" s="4">
        <v>-2.08872003929417</v>
      </c>
      <c r="H1324" s="3">
        <v>0.18643336829957699</v>
      </c>
      <c r="I1324" s="6">
        <v>7665139173.7690697</v>
      </c>
      <c r="J1324" s="5">
        <v>7803352107.5732002</v>
      </c>
      <c r="K1324" s="4">
        <v>-0.90922799023843703</v>
      </c>
      <c r="L1324" s="3">
        <v>-1.68580046769139</v>
      </c>
    </row>
    <row r="1325" spans="1:12" ht="15" hidden="1" customHeight="1" x14ac:dyDescent="0.2">
      <c r="A1325" s="10" t="s">
        <v>64</v>
      </c>
      <c r="B1325" s="9" t="s">
        <v>65</v>
      </c>
      <c r="C1325" s="8">
        <v>1999</v>
      </c>
      <c r="D1325" s="7" t="s">
        <v>33</v>
      </c>
      <c r="E1325" s="5">
        <v>4468760133.8910599</v>
      </c>
      <c r="F1325" s="5">
        <v>4759949554.5915098</v>
      </c>
      <c r="G1325" s="4">
        <v>3.2991315092409002</v>
      </c>
      <c r="H1325" s="3">
        <v>6.8151950252224296</v>
      </c>
      <c r="I1325" s="6">
        <v>7810653325.4204397</v>
      </c>
      <c r="J1325" s="5">
        <v>7824047610.5169802</v>
      </c>
      <c r="K1325" s="4">
        <v>1.8983889053095799</v>
      </c>
      <c r="L1325" s="3">
        <v>0.265212983580421</v>
      </c>
    </row>
    <row r="1326" spans="1:12" ht="15" hidden="1" customHeight="1" x14ac:dyDescent="0.2">
      <c r="A1326" s="10" t="s">
        <v>64</v>
      </c>
      <c r="B1326" s="9" t="s">
        <v>65</v>
      </c>
      <c r="C1326" s="8">
        <v>1999</v>
      </c>
      <c r="D1326" s="7" t="s">
        <v>35</v>
      </c>
      <c r="E1326" s="5">
        <v>4555485826.4663696</v>
      </c>
      <c r="F1326" s="5">
        <v>5105190286.1146402</v>
      </c>
      <c r="G1326" s="4">
        <v>1.94071039789274</v>
      </c>
      <c r="H1326" s="3">
        <v>7.2530334106189596</v>
      </c>
      <c r="I1326" s="6">
        <v>8011047821.5336103</v>
      </c>
      <c r="J1326" s="5">
        <v>8008493257.7922096</v>
      </c>
      <c r="K1326" s="4">
        <v>2.5656560055094202</v>
      </c>
      <c r="L1326" s="3">
        <v>2.35741979672133</v>
      </c>
    </row>
    <row r="1327" spans="1:12" ht="15" hidden="1" customHeight="1" x14ac:dyDescent="0.2">
      <c r="A1327" s="10" t="s">
        <v>64</v>
      </c>
      <c r="B1327" s="9" t="s">
        <v>65</v>
      </c>
      <c r="C1327" s="8">
        <v>1999</v>
      </c>
      <c r="D1327" s="7" t="s">
        <v>36</v>
      </c>
      <c r="E1327" s="5">
        <v>4979112132.5257998</v>
      </c>
      <c r="F1327" s="5">
        <v>5684260004.7749701</v>
      </c>
      <c r="G1327" s="4">
        <v>9.2992563734531704</v>
      </c>
      <c r="H1327" s="3">
        <v>11.3427646416102</v>
      </c>
      <c r="I1327" s="6">
        <v>8483144438.1453304</v>
      </c>
      <c r="J1327" s="5">
        <v>8332694911.0893002</v>
      </c>
      <c r="K1327" s="4">
        <v>5.8930695101173898</v>
      </c>
      <c r="L1327" s="3">
        <v>4.04822284118982</v>
      </c>
    </row>
    <row r="1328" spans="1:12" ht="15" hidden="1" customHeight="1" x14ac:dyDescent="0.2">
      <c r="A1328" s="10" t="s">
        <v>64</v>
      </c>
      <c r="B1328" s="9" t="s">
        <v>65</v>
      </c>
      <c r="C1328" s="8">
        <v>1999</v>
      </c>
      <c r="D1328" s="7" t="s">
        <v>37</v>
      </c>
      <c r="E1328" s="5">
        <v>5148300389.4087496</v>
      </c>
      <c r="F1328" s="5">
        <v>5872231968.8590803</v>
      </c>
      <c r="G1328" s="4">
        <v>3.39796036682396</v>
      </c>
      <c r="H1328" s="3">
        <v>3.3068853980325899</v>
      </c>
      <c r="I1328" s="6">
        <v>9351820519.5969391</v>
      </c>
      <c r="J1328" s="5">
        <v>9018637743.4036407</v>
      </c>
      <c r="K1328" s="4">
        <v>10.2400246487083</v>
      </c>
      <c r="L1328" s="3">
        <v>8.2319446425606504</v>
      </c>
    </row>
    <row r="1329" spans="1:12" ht="15" hidden="1" customHeight="1" x14ac:dyDescent="0.2">
      <c r="A1329" s="10" t="s">
        <v>64</v>
      </c>
      <c r="B1329" s="9" t="s">
        <v>65</v>
      </c>
      <c r="C1329" s="8">
        <v>2000</v>
      </c>
      <c r="D1329" s="7" t="s">
        <v>33</v>
      </c>
      <c r="E1329" s="5">
        <v>5091619927.1561899</v>
      </c>
      <c r="F1329" s="5">
        <v>5660859118.7917995</v>
      </c>
      <c r="G1329" s="4">
        <v>-1.10095483878844</v>
      </c>
      <c r="H1329" s="3">
        <v>-3.5995316804276101</v>
      </c>
      <c r="I1329" s="6">
        <v>8717643596.7303791</v>
      </c>
      <c r="J1329" s="5">
        <v>8692968319.2794895</v>
      </c>
      <c r="K1329" s="4">
        <v>-6.7813205090669699</v>
      </c>
      <c r="L1329" s="3">
        <v>-3.6110711328032901</v>
      </c>
    </row>
    <row r="1330" spans="1:12" ht="15" hidden="1" customHeight="1" x14ac:dyDescent="0.2">
      <c r="A1330" s="10" t="s">
        <v>64</v>
      </c>
      <c r="B1330" s="9" t="s">
        <v>65</v>
      </c>
      <c r="C1330" s="8">
        <v>2000</v>
      </c>
      <c r="D1330" s="7" t="s">
        <v>35</v>
      </c>
      <c r="E1330" s="5">
        <v>5218888484.5825901</v>
      </c>
      <c r="F1330" s="5">
        <v>5750831441.8243303</v>
      </c>
      <c r="G1330" s="4">
        <v>2.4995690811015199</v>
      </c>
      <c r="H1330" s="3">
        <v>1.58937576690186</v>
      </c>
      <c r="I1330" s="6">
        <v>8652771350.6617508</v>
      </c>
      <c r="J1330" s="5">
        <v>8548737135.5977201</v>
      </c>
      <c r="K1330" s="4">
        <v>-0.74414886716588402</v>
      </c>
      <c r="L1330" s="3">
        <v>-1.6591707042333299</v>
      </c>
    </row>
    <row r="1331" spans="1:12" ht="15" hidden="1" customHeight="1" x14ac:dyDescent="0.2">
      <c r="A1331" s="10" t="s">
        <v>64</v>
      </c>
      <c r="B1331" s="9" t="s">
        <v>65</v>
      </c>
      <c r="C1331" s="8">
        <v>2000</v>
      </c>
      <c r="D1331" s="7" t="s">
        <v>36</v>
      </c>
      <c r="E1331" s="5">
        <v>5488016796.3301497</v>
      </c>
      <c r="F1331" s="5">
        <v>6101555682.3111496</v>
      </c>
      <c r="G1331" s="4">
        <v>5.1568128451605402</v>
      </c>
      <c r="H1331" s="3">
        <v>6.0986701494342404</v>
      </c>
      <c r="I1331" s="6">
        <v>9416842595.6958599</v>
      </c>
      <c r="J1331" s="5">
        <v>9045179668.5948296</v>
      </c>
      <c r="K1331" s="4">
        <v>8.8303644470586207</v>
      </c>
      <c r="L1331" s="3">
        <v>5.8072031590476403</v>
      </c>
    </row>
    <row r="1332" spans="1:12" ht="15" hidden="1" customHeight="1" x14ac:dyDescent="0.2">
      <c r="A1332" s="10" t="s">
        <v>64</v>
      </c>
      <c r="B1332" s="9" t="s">
        <v>65</v>
      </c>
      <c r="C1332" s="8">
        <v>2000</v>
      </c>
      <c r="D1332" s="7" t="s">
        <v>37</v>
      </c>
      <c r="E1332" s="5">
        <v>6219591674.8477001</v>
      </c>
      <c r="F1332" s="5">
        <v>7142165755.3640299</v>
      </c>
      <c r="G1332" s="4">
        <v>13.3304052386785</v>
      </c>
      <c r="H1332" s="3">
        <v>17.0548320335695</v>
      </c>
      <c r="I1332" s="6">
        <v>9370236425.2466202</v>
      </c>
      <c r="J1332" s="5">
        <v>9093082661.9125404</v>
      </c>
      <c r="K1332" s="4">
        <v>-0.494923537009551</v>
      </c>
      <c r="L1332" s="3">
        <v>0.52959692424940896</v>
      </c>
    </row>
    <row r="1333" spans="1:12" ht="15" hidden="1" customHeight="1" x14ac:dyDescent="0.2">
      <c r="A1333" s="10" t="s">
        <v>64</v>
      </c>
      <c r="B1333" s="9" t="s">
        <v>65</v>
      </c>
      <c r="C1333" s="8">
        <v>2001</v>
      </c>
      <c r="D1333" s="7" t="s">
        <v>33</v>
      </c>
      <c r="E1333" s="5">
        <v>6371422309.4215698</v>
      </c>
      <c r="F1333" s="5">
        <v>7018885394.9127703</v>
      </c>
      <c r="G1333" s="4">
        <v>2.4411672423429298</v>
      </c>
      <c r="H1333" s="3">
        <v>-1.72609212210836</v>
      </c>
      <c r="I1333" s="6">
        <v>10124087013.191</v>
      </c>
      <c r="J1333" s="5">
        <v>9749236129.86553</v>
      </c>
      <c r="K1333" s="4">
        <v>8.0451608020609697</v>
      </c>
      <c r="L1333" s="3">
        <v>7.2159628626424599</v>
      </c>
    </row>
    <row r="1334" spans="1:12" ht="15" hidden="1" customHeight="1" x14ac:dyDescent="0.2">
      <c r="A1334" s="10" t="s">
        <v>64</v>
      </c>
      <c r="B1334" s="9" t="s">
        <v>65</v>
      </c>
      <c r="C1334" s="8">
        <v>2001</v>
      </c>
      <c r="D1334" s="7" t="s">
        <v>35</v>
      </c>
      <c r="E1334" s="5">
        <v>6590367772.0113602</v>
      </c>
      <c r="F1334" s="5">
        <v>7106620217.3381004</v>
      </c>
      <c r="G1334" s="4">
        <v>3.4363671399717299</v>
      </c>
      <c r="H1334" s="3">
        <v>1.2499822619830701</v>
      </c>
      <c r="I1334" s="6">
        <v>10647065333.1348</v>
      </c>
      <c r="J1334" s="5">
        <v>10157354344.1168</v>
      </c>
      <c r="K1334" s="4">
        <v>5.1656837723973901</v>
      </c>
      <c r="L1334" s="3">
        <v>4.1861558055923203</v>
      </c>
    </row>
    <row r="1335" spans="1:12" ht="15" hidden="1" customHeight="1" x14ac:dyDescent="0.2">
      <c r="A1335" s="10" t="s">
        <v>64</v>
      </c>
      <c r="B1335" s="9" t="s">
        <v>65</v>
      </c>
      <c r="C1335" s="8">
        <v>2001</v>
      </c>
      <c r="D1335" s="7" t="s">
        <v>36</v>
      </c>
      <c r="E1335" s="5">
        <v>6750712802.9857101</v>
      </c>
      <c r="F1335" s="5">
        <v>7172424954.2828398</v>
      </c>
      <c r="G1335" s="4">
        <v>2.43302098640563</v>
      </c>
      <c r="H1335" s="3">
        <v>0.92596388905368299</v>
      </c>
      <c r="I1335" s="6">
        <v>10625308818.4795</v>
      </c>
      <c r="J1335" s="5">
        <v>9929896426.7650604</v>
      </c>
      <c r="K1335" s="4">
        <v>-0.20434283039093601</v>
      </c>
      <c r="L1335" s="3">
        <v>-2.2393421519599199</v>
      </c>
    </row>
    <row r="1336" spans="1:12" ht="15" hidden="1" customHeight="1" x14ac:dyDescent="0.2">
      <c r="A1336" s="10" t="s">
        <v>64</v>
      </c>
      <c r="B1336" s="9" t="s">
        <v>65</v>
      </c>
      <c r="C1336" s="8">
        <v>2001</v>
      </c>
      <c r="D1336" s="7" t="s">
        <v>37</v>
      </c>
      <c r="E1336" s="5">
        <v>6668812940.97328</v>
      </c>
      <c r="F1336" s="5">
        <v>6904369798.5981302</v>
      </c>
      <c r="G1336" s="4">
        <v>-1.2132031742812099</v>
      </c>
      <c r="H1336" s="3">
        <v>-3.73730164335351</v>
      </c>
      <c r="I1336" s="6">
        <v>10754477997.4289</v>
      </c>
      <c r="J1336" s="5">
        <v>9934973748.1182499</v>
      </c>
      <c r="K1336" s="4">
        <v>1.2156745856153299</v>
      </c>
      <c r="L1336" s="3">
        <v>5.1131664772485798E-2</v>
      </c>
    </row>
    <row r="1337" spans="1:12" ht="15" hidden="1" customHeight="1" x14ac:dyDescent="0.2">
      <c r="A1337" s="10" t="s">
        <v>64</v>
      </c>
      <c r="B1337" s="9" t="s">
        <v>65</v>
      </c>
      <c r="C1337" s="8">
        <v>2002</v>
      </c>
      <c r="D1337" s="7" t="s">
        <v>33</v>
      </c>
      <c r="E1337" s="5">
        <v>6832807627.0132103</v>
      </c>
      <c r="F1337" s="5">
        <v>7439982299.3802204</v>
      </c>
      <c r="G1337" s="4">
        <v>2.4591285959206299</v>
      </c>
      <c r="H1337" s="3">
        <v>7.7575870992721496</v>
      </c>
      <c r="I1337" s="6">
        <v>11055702970.6513</v>
      </c>
      <c r="J1337" s="5">
        <v>10412383399.3162</v>
      </c>
      <c r="K1337" s="4">
        <v>2.8009260262972902</v>
      </c>
      <c r="L1337" s="3">
        <v>4.8053438620144799</v>
      </c>
    </row>
    <row r="1338" spans="1:12" ht="15" hidden="1" customHeight="1" x14ac:dyDescent="0.2">
      <c r="A1338" s="10" t="s">
        <v>64</v>
      </c>
      <c r="B1338" s="9" t="s">
        <v>65</v>
      </c>
      <c r="C1338" s="8">
        <v>2002</v>
      </c>
      <c r="D1338" s="7" t="s">
        <v>35</v>
      </c>
      <c r="E1338" s="5">
        <v>7390738793.3219204</v>
      </c>
      <c r="F1338" s="5">
        <v>7865800025.5028496</v>
      </c>
      <c r="G1338" s="4">
        <v>8.1654745276737106</v>
      </c>
      <c r="H1338" s="3">
        <v>5.7233701504652901</v>
      </c>
      <c r="I1338" s="6">
        <v>11574963584.329399</v>
      </c>
      <c r="J1338" s="5">
        <v>10790365050.3617</v>
      </c>
      <c r="K1338" s="4">
        <v>4.6967670446333303</v>
      </c>
      <c r="L1338" s="3">
        <v>3.6301165309598802</v>
      </c>
    </row>
    <row r="1339" spans="1:12" ht="15" hidden="1" customHeight="1" x14ac:dyDescent="0.2">
      <c r="A1339" s="10" t="s">
        <v>64</v>
      </c>
      <c r="B1339" s="9" t="s">
        <v>65</v>
      </c>
      <c r="C1339" s="8">
        <v>2002</v>
      </c>
      <c r="D1339" s="7" t="s">
        <v>36</v>
      </c>
      <c r="E1339" s="5">
        <v>6878702778.4732103</v>
      </c>
      <c r="F1339" s="5">
        <v>7054328597.5336599</v>
      </c>
      <c r="G1339" s="4">
        <v>-6.9280761932944097</v>
      </c>
      <c r="H1339" s="3">
        <v>-10.3164512870681</v>
      </c>
      <c r="I1339" s="6">
        <v>11537938611.8643</v>
      </c>
      <c r="J1339" s="5">
        <v>10907577291.117901</v>
      </c>
      <c r="K1339" s="4">
        <v>-0.319871178819298</v>
      </c>
      <c r="L1339" s="3">
        <v>1.08626761197734</v>
      </c>
    </row>
    <row r="1340" spans="1:12" ht="15" hidden="1" customHeight="1" x14ac:dyDescent="0.2">
      <c r="A1340" s="10" t="s">
        <v>64</v>
      </c>
      <c r="B1340" s="9" t="s">
        <v>65</v>
      </c>
      <c r="C1340" s="8">
        <v>2002</v>
      </c>
      <c r="D1340" s="7" t="s">
        <v>37</v>
      </c>
      <c r="E1340" s="5">
        <v>6432368321.52215</v>
      </c>
      <c r="F1340" s="5">
        <v>6805111253.28687</v>
      </c>
      <c r="G1340" s="4">
        <v>-6.4886428637076303</v>
      </c>
      <c r="H1340" s="3">
        <v>-3.53282868526881</v>
      </c>
      <c r="I1340" s="6">
        <v>11046173648.538601</v>
      </c>
      <c r="J1340" s="5">
        <v>10967168976.274</v>
      </c>
      <c r="K1340" s="4">
        <v>-4.2621561777077197</v>
      </c>
      <c r="L1340" s="3">
        <v>0.54633291670209705</v>
      </c>
    </row>
    <row r="1341" spans="1:12" ht="15" hidden="1" customHeight="1" x14ac:dyDescent="0.2">
      <c r="A1341" s="10" t="s">
        <v>64</v>
      </c>
      <c r="B1341" s="9" t="s">
        <v>65</v>
      </c>
      <c r="C1341" s="8">
        <v>2003</v>
      </c>
      <c r="D1341" s="7" t="s">
        <v>33</v>
      </c>
      <c r="E1341" s="5">
        <v>7550365329.6647196</v>
      </c>
      <c r="F1341" s="5">
        <v>7417224588.9867401</v>
      </c>
      <c r="G1341" s="4">
        <v>17.3807989881712</v>
      </c>
      <c r="H1341" s="3">
        <v>8.9949056366156892</v>
      </c>
      <c r="I1341" s="6">
        <v>11204489776.398899</v>
      </c>
      <c r="J1341" s="5">
        <v>10761565691.5075</v>
      </c>
      <c r="K1341" s="4">
        <v>1.4332214294064101</v>
      </c>
      <c r="L1341" s="3">
        <v>-1.87471612055304</v>
      </c>
    </row>
    <row r="1342" spans="1:12" ht="15" hidden="1" customHeight="1" x14ac:dyDescent="0.2">
      <c r="A1342" s="10" t="s">
        <v>64</v>
      </c>
      <c r="B1342" s="9" t="s">
        <v>65</v>
      </c>
      <c r="C1342" s="8">
        <v>2003</v>
      </c>
      <c r="D1342" s="7" t="s">
        <v>35</v>
      </c>
      <c r="E1342" s="5">
        <v>6670165056.3241301</v>
      </c>
      <c r="F1342" s="5">
        <v>6554614618.6381502</v>
      </c>
      <c r="G1342" s="4">
        <v>-11.657717672049101</v>
      </c>
      <c r="H1342" s="3">
        <v>-11.6298213705085</v>
      </c>
      <c r="I1342" s="6">
        <v>11061307497.008499</v>
      </c>
      <c r="J1342" s="5">
        <v>10944024796.3375</v>
      </c>
      <c r="K1342" s="4">
        <v>-1.2779009329991899</v>
      </c>
      <c r="L1342" s="3">
        <v>1.6954698792015701</v>
      </c>
    </row>
    <row r="1343" spans="1:12" ht="15" hidden="1" customHeight="1" x14ac:dyDescent="0.2">
      <c r="A1343" s="10" t="s">
        <v>64</v>
      </c>
      <c r="B1343" s="9" t="s">
        <v>65</v>
      </c>
      <c r="C1343" s="8">
        <v>2003</v>
      </c>
      <c r="D1343" s="7" t="s">
        <v>36</v>
      </c>
      <c r="E1343" s="5">
        <v>6657725759.6480904</v>
      </c>
      <c r="F1343" s="5">
        <v>6533917848.6024504</v>
      </c>
      <c r="G1343" s="4">
        <v>-0.18649158710466501</v>
      </c>
      <c r="H1343" s="3">
        <v>-0.31575876294616101</v>
      </c>
      <c r="I1343" s="6">
        <v>11241086936.1954</v>
      </c>
      <c r="J1343" s="5">
        <v>10736073170.1747</v>
      </c>
      <c r="K1343" s="4">
        <v>1.6253000762841201</v>
      </c>
      <c r="L1343" s="3">
        <v>-1.90013847768686</v>
      </c>
    </row>
    <row r="1344" spans="1:12" ht="15" hidden="1" customHeight="1" x14ac:dyDescent="0.2">
      <c r="A1344" s="10" t="s">
        <v>64</v>
      </c>
      <c r="B1344" s="9" t="s">
        <v>65</v>
      </c>
      <c r="C1344" s="8">
        <v>2003</v>
      </c>
      <c r="D1344" s="7" t="s">
        <v>37</v>
      </c>
      <c r="E1344" s="5">
        <v>6719637658.5170603</v>
      </c>
      <c r="F1344" s="5">
        <v>6696141364.6388302</v>
      </c>
      <c r="G1344" s="4">
        <v>0.92992563983653698</v>
      </c>
      <c r="H1344" s="3">
        <v>2.48279087364218</v>
      </c>
      <c r="I1344" s="6">
        <v>11994671971.8011</v>
      </c>
      <c r="J1344" s="5">
        <v>11016882386.2624</v>
      </c>
      <c r="K1344" s="4">
        <v>6.7038449207186304</v>
      </c>
      <c r="L1344" s="3">
        <v>2.6155672715402201</v>
      </c>
    </row>
    <row r="1345" spans="1:12" ht="15" hidden="1" customHeight="1" x14ac:dyDescent="0.2">
      <c r="A1345" s="10" t="s">
        <v>64</v>
      </c>
      <c r="B1345" s="9" t="s">
        <v>65</v>
      </c>
      <c r="C1345" s="8">
        <v>2004</v>
      </c>
      <c r="D1345" s="7" t="s">
        <v>33</v>
      </c>
      <c r="E1345" s="5">
        <v>7212842206.7726097</v>
      </c>
      <c r="F1345" s="5">
        <v>6966336768.53333</v>
      </c>
      <c r="G1345" s="4">
        <v>7.3397491549327603</v>
      </c>
      <c r="H1345" s="3">
        <v>4.03509109472144</v>
      </c>
      <c r="I1345" s="6">
        <v>12273366138.257999</v>
      </c>
      <c r="J1345" s="5">
        <v>11536898869.623199</v>
      </c>
      <c r="K1345" s="4">
        <v>2.3234830190612699</v>
      </c>
      <c r="L1345" s="3">
        <v>4.7201782240068102</v>
      </c>
    </row>
    <row r="1346" spans="1:12" ht="15" hidden="1" customHeight="1" x14ac:dyDescent="0.2">
      <c r="A1346" s="10" t="s">
        <v>64</v>
      </c>
      <c r="B1346" s="9" t="s">
        <v>65</v>
      </c>
      <c r="C1346" s="8">
        <v>2004</v>
      </c>
      <c r="D1346" s="7" t="s">
        <v>35</v>
      </c>
      <c r="E1346" s="5">
        <v>7107621947.7075996</v>
      </c>
      <c r="F1346" s="5">
        <v>6376109772.2483501</v>
      </c>
      <c r="G1346" s="4">
        <v>-1.45879053012157</v>
      </c>
      <c r="H1346" s="3">
        <v>-8.4725590492697993</v>
      </c>
      <c r="I1346" s="6">
        <v>12229351893.744801</v>
      </c>
      <c r="J1346" s="5">
        <v>11075584959.8825</v>
      </c>
      <c r="K1346" s="4">
        <v>-0.35861591691621603</v>
      </c>
      <c r="L1346" s="3">
        <v>-3.99859541939251</v>
      </c>
    </row>
    <row r="1347" spans="1:12" ht="15" hidden="1" customHeight="1" x14ac:dyDescent="0.2">
      <c r="A1347" s="10" t="s">
        <v>64</v>
      </c>
      <c r="B1347" s="9" t="s">
        <v>65</v>
      </c>
      <c r="C1347" s="8">
        <v>2004</v>
      </c>
      <c r="D1347" s="7" t="s">
        <v>36</v>
      </c>
      <c r="E1347" s="5">
        <v>7547672609.6890297</v>
      </c>
      <c r="F1347" s="5">
        <v>6678796299.5608397</v>
      </c>
      <c r="G1347" s="4">
        <v>6.1912502552750297</v>
      </c>
      <c r="H1347" s="3">
        <v>4.7471975565714901</v>
      </c>
      <c r="I1347" s="6">
        <v>12258868228.6327</v>
      </c>
      <c r="J1347" s="5">
        <v>11050743821.8484</v>
      </c>
      <c r="K1347" s="4">
        <v>0.241356493331391</v>
      </c>
      <c r="L1347" s="3">
        <v>-0.224287368333842</v>
      </c>
    </row>
    <row r="1348" spans="1:12" ht="15" hidden="1" customHeight="1" x14ac:dyDescent="0.2">
      <c r="A1348" s="10" t="s">
        <v>64</v>
      </c>
      <c r="B1348" s="9" t="s">
        <v>65</v>
      </c>
      <c r="C1348" s="8">
        <v>2004</v>
      </c>
      <c r="D1348" s="7" t="s">
        <v>37</v>
      </c>
      <c r="E1348" s="5">
        <v>7507704068.6786699</v>
      </c>
      <c r="F1348" s="5">
        <v>6512313435.5662899</v>
      </c>
      <c r="G1348" s="4">
        <v>-0.52954788949180998</v>
      </c>
      <c r="H1348" s="3">
        <v>-2.4927076156746502</v>
      </c>
      <c r="I1348" s="6">
        <v>12177847116.6994</v>
      </c>
      <c r="J1348" s="5">
        <v>11117759063.345699</v>
      </c>
      <c r="K1348" s="4">
        <v>-0.66091836882674604</v>
      </c>
      <c r="L1348" s="3">
        <v>0.60643195225287305</v>
      </c>
    </row>
    <row r="1349" spans="1:12" ht="15" hidden="1" customHeight="1" x14ac:dyDescent="0.2">
      <c r="A1349" s="10" t="s">
        <v>64</v>
      </c>
      <c r="B1349" s="9" t="s">
        <v>65</v>
      </c>
      <c r="C1349" s="8">
        <v>2005</v>
      </c>
      <c r="D1349" s="7" t="s">
        <v>33</v>
      </c>
      <c r="E1349" s="5">
        <v>7820407707.7943697</v>
      </c>
      <c r="F1349" s="5">
        <v>6333182922.9001303</v>
      </c>
      <c r="G1349" s="4">
        <v>4.1651034224998904</v>
      </c>
      <c r="H1349" s="3">
        <v>-2.7506432919499502</v>
      </c>
      <c r="I1349" s="6">
        <v>13012852172.3536</v>
      </c>
      <c r="J1349" s="5">
        <v>12083247490.3493</v>
      </c>
      <c r="K1349" s="4">
        <v>6.8567542986244501</v>
      </c>
      <c r="L1349" s="3">
        <v>8.6841999498508091</v>
      </c>
    </row>
    <row r="1350" spans="1:12" ht="15" hidden="1" customHeight="1" x14ac:dyDescent="0.2">
      <c r="A1350" s="10" t="s">
        <v>64</v>
      </c>
      <c r="B1350" s="9" t="s">
        <v>65</v>
      </c>
      <c r="C1350" s="8">
        <v>2005</v>
      </c>
      <c r="D1350" s="7" t="s">
        <v>35</v>
      </c>
      <c r="E1350" s="5">
        <v>8106961392.9941397</v>
      </c>
      <c r="F1350" s="5">
        <v>6813963605.2725496</v>
      </c>
      <c r="G1350" s="4">
        <v>3.6641783383514599</v>
      </c>
      <c r="H1350" s="3">
        <v>7.5914542217621097</v>
      </c>
      <c r="I1350" s="6">
        <v>13300040284.1791</v>
      </c>
      <c r="J1350" s="5">
        <v>12133086839.9902</v>
      </c>
      <c r="K1350" s="4">
        <v>2.2069574603763402</v>
      </c>
      <c r="L1350" s="3">
        <v>0.41246651349899899</v>
      </c>
    </row>
    <row r="1351" spans="1:12" ht="15" hidden="1" customHeight="1" x14ac:dyDescent="0.2">
      <c r="A1351" s="10" t="s">
        <v>64</v>
      </c>
      <c r="B1351" s="9" t="s">
        <v>65</v>
      </c>
      <c r="C1351" s="8">
        <v>2005</v>
      </c>
      <c r="D1351" s="7" t="s">
        <v>36</v>
      </c>
      <c r="E1351" s="5">
        <v>8235610425.4879398</v>
      </c>
      <c r="F1351" s="5">
        <v>6949072957.5977201</v>
      </c>
      <c r="G1351" s="4">
        <v>1.58689583257392</v>
      </c>
      <c r="H1351" s="3">
        <v>1.98283055431385</v>
      </c>
      <c r="I1351" s="6">
        <v>13814633131.648001</v>
      </c>
      <c r="J1351" s="5">
        <v>12861661362.244101</v>
      </c>
      <c r="K1351" s="4">
        <v>3.8691074348175398</v>
      </c>
      <c r="L1351" s="3">
        <v>6.0048570645068402</v>
      </c>
    </row>
    <row r="1352" spans="1:12" ht="15" hidden="1" customHeight="1" x14ac:dyDescent="0.2">
      <c r="A1352" s="10" t="s">
        <v>64</v>
      </c>
      <c r="B1352" s="9" t="s">
        <v>65</v>
      </c>
      <c r="C1352" s="8">
        <v>2005</v>
      </c>
      <c r="D1352" s="7" t="s">
        <v>37</v>
      </c>
      <c r="E1352" s="5">
        <v>8505126984.3608103</v>
      </c>
      <c r="F1352" s="5">
        <v>6974236496.5367002</v>
      </c>
      <c r="G1352" s="4">
        <v>3.2725753763043199</v>
      </c>
      <c r="H1352" s="3">
        <v>0.36211360986602198</v>
      </c>
      <c r="I1352" s="6">
        <v>14555254624.157301</v>
      </c>
      <c r="J1352" s="5">
        <v>12604098771.1819</v>
      </c>
      <c r="K1352" s="4">
        <v>5.3611376100361801</v>
      </c>
      <c r="L1352" s="3">
        <v>-2.00256081860688</v>
      </c>
    </row>
    <row r="1353" spans="1:12" ht="15" hidden="1" customHeight="1" x14ac:dyDescent="0.2">
      <c r="A1353" s="10" t="s">
        <v>64</v>
      </c>
      <c r="B1353" s="9" t="s">
        <v>65</v>
      </c>
      <c r="C1353" s="8">
        <v>2006</v>
      </c>
      <c r="D1353" s="7" t="s">
        <v>33</v>
      </c>
      <c r="E1353" s="5">
        <v>8353381781.9406796</v>
      </c>
      <c r="F1353" s="5">
        <v>6729664683.4377203</v>
      </c>
      <c r="G1353" s="4">
        <v>-1.7841615145683201</v>
      </c>
      <c r="H1353" s="3">
        <v>-3.5067897858128401</v>
      </c>
      <c r="I1353" s="6">
        <v>14657630567.351299</v>
      </c>
      <c r="J1353" s="5">
        <v>12307929385.646299</v>
      </c>
      <c r="K1353" s="4">
        <v>0.70336071637033803</v>
      </c>
      <c r="L1353" s="3">
        <v>-2.3497862950166999</v>
      </c>
    </row>
    <row r="1354" spans="1:12" ht="15" hidden="1" customHeight="1" x14ac:dyDescent="0.2">
      <c r="A1354" s="10" t="s">
        <v>64</v>
      </c>
      <c r="B1354" s="9" t="s">
        <v>65</v>
      </c>
      <c r="C1354" s="8">
        <v>2006</v>
      </c>
      <c r="D1354" s="7" t="s">
        <v>35</v>
      </c>
      <c r="E1354" s="5">
        <v>9307865575.7592602</v>
      </c>
      <c r="F1354" s="5">
        <v>7243021670.8037596</v>
      </c>
      <c r="G1354" s="4">
        <v>11.4263159368831</v>
      </c>
      <c r="H1354" s="3">
        <v>7.6282699289528502</v>
      </c>
      <c r="I1354" s="6">
        <v>15366015537.313801</v>
      </c>
      <c r="J1354" s="5">
        <v>13603681706.444</v>
      </c>
      <c r="K1354" s="4">
        <v>4.83287504557779</v>
      </c>
      <c r="L1354" s="3">
        <v>10.5277848141445</v>
      </c>
    </row>
    <row r="1355" spans="1:12" ht="15" hidden="1" customHeight="1" x14ac:dyDescent="0.2">
      <c r="A1355" s="10" t="s">
        <v>64</v>
      </c>
      <c r="B1355" s="9" t="s">
        <v>65</v>
      </c>
      <c r="C1355" s="8">
        <v>2006</v>
      </c>
      <c r="D1355" s="7" t="s">
        <v>36</v>
      </c>
      <c r="E1355" s="5">
        <v>8373057572.9512997</v>
      </c>
      <c r="F1355" s="5">
        <v>6750927943.4202099</v>
      </c>
      <c r="G1355" s="4">
        <v>-10.0432048056485</v>
      </c>
      <c r="H1355" s="3">
        <v>-6.7940391420773096</v>
      </c>
      <c r="I1355" s="6">
        <v>16021896658.4063</v>
      </c>
      <c r="J1355" s="5">
        <v>13475958282.177299</v>
      </c>
      <c r="K1355" s="4">
        <v>4.2683877254959102</v>
      </c>
      <c r="L1355" s="3">
        <v>-0.93888865546007905</v>
      </c>
    </row>
    <row r="1356" spans="1:12" ht="15" hidden="1" customHeight="1" x14ac:dyDescent="0.2">
      <c r="A1356" s="10" t="s">
        <v>64</v>
      </c>
      <c r="B1356" s="9" t="s">
        <v>65</v>
      </c>
      <c r="C1356" s="8">
        <v>2006</v>
      </c>
      <c r="D1356" s="7" t="s">
        <v>37</v>
      </c>
      <c r="E1356" s="5">
        <v>9828942235.6838608</v>
      </c>
      <c r="F1356" s="5">
        <v>7874447873.1680603</v>
      </c>
      <c r="G1356" s="4">
        <v>17.3877302293456</v>
      </c>
      <c r="H1356" s="3">
        <v>16.642451810537999</v>
      </c>
      <c r="I1356" s="6">
        <v>17409879553.537201</v>
      </c>
      <c r="J1356" s="5">
        <v>14639173449.081699</v>
      </c>
      <c r="K1356" s="4">
        <v>8.6630373714379196</v>
      </c>
      <c r="L1356" s="3">
        <v>8.63178070566466</v>
      </c>
    </row>
    <row r="1357" spans="1:12" ht="15" hidden="1" customHeight="1" x14ac:dyDescent="0.2">
      <c r="A1357" s="10" t="s">
        <v>64</v>
      </c>
      <c r="B1357" s="9" t="s">
        <v>65</v>
      </c>
      <c r="C1357" s="8">
        <v>2007</v>
      </c>
      <c r="D1357" s="7" t="s">
        <v>33</v>
      </c>
      <c r="E1357" s="5">
        <v>10331617485.523001</v>
      </c>
      <c r="F1357" s="5">
        <v>8363268894.6715097</v>
      </c>
      <c r="G1357" s="4">
        <v>5.1142354669069503</v>
      </c>
      <c r="H1357" s="3">
        <v>6.2076862959381804</v>
      </c>
      <c r="I1357" s="6">
        <v>16731796532.8016</v>
      </c>
      <c r="J1357" s="5">
        <v>14418042113.952801</v>
      </c>
      <c r="K1357" s="4">
        <v>-3.8948174147352601</v>
      </c>
      <c r="L1357" s="3">
        <v>-1.5105452223654801</v>
      </c>
    </row>
    <row r="1358" spans="1:12" ht="15" hidden="1" customHeight="1" x14ac:dyDescent="0.2">
      <c r="A1358" s="10" t="s">
        <v>64</v>
      </c>
      <c r="B1358" s="9" t="s">
        <v>65</v>
      </c>
      <c r="C1358" s="8">
        <v>2007</v>
      </c>
      <c r="D1358" s="7" t="s">
        <v>35</v>
      </c>
      <c r="E1358" s="5">
        <v>10157422524.207001</v>
      </c>
      <c r="F1358" s="5">
        <v>7888163022.2049103</v>
      </c>
      <c r="G1358" s="4">
        <v>-1.6860376563504</v>
      </c>
      <c r="H1358" s="3">
        <v>-5.6808632898232299</v>
      </c>
      <c r="I1358" s="6">
        <v>17223915868.780602</v>
      </c>
      <c r="J1358" s="5">
        <v>13962119394.987301</v>
      </c>
      <c r="K1358" s="4">
        <v>2.9412223308730399</v>
      </c>
      <c r="L1358" s="3">
        <v>-3.16216803475896</v>
      </c>
    </row>
    <row r="1359" spans="1:12" ht="15" hidden="1" customHeight="1" x14ac:dyDescent="0.2">
      <c r="A1359" s="10" t="s">
        <v>64</v>
      </c>
      <c r="B1359" s="9" t="s">
        <v>65</v>
      </c>
      <c r="C1359" s="8">
        <v>2007</v>
      </c>
      <c r="D1359" s="7" t="s">
        <v>36</v>
      </c>
      <c r="E1359" s="5">
        <v>10545118007.0049</v>
      </c>
      <c r="F1359" s="5">
        <v>8474369312.08148</v>
      </c>
      <c r="G1359" s="4">
        <v>3.8168687171765199</v>
      </c>
      <c r="H1359" s="3">
        <v>7.4314677349646399</v>
      </c>
      <c r="I1359" s="6">
        <v>17665167913.5271</v>
      </c>
      <c r="J1359" s="5">
        <v>13982464249.9025</v>
      </c>
      <c r="K1359" s="4">
        <v>2.5618567119588298</v>
      </c>
      <c r="L1359" s="3">
        <v>0.14571466078783199</v>
      </c>
    </row>
    <row r="1360" spans="1:12" ht="15" hidden="1" customHeight="1" x14ac:dyDescent="0.2">
      <c r="A1360" s="10" t="s">
        <v>64</v>
      </c>
      <c r="B1360" s="9" t="s">
        <v>65</v>
      </c>
      <c r="C1360" s="8">
        <v>2007</v>
      </c>
      <c r="D1360" s="7" t="s">
        <v>37</v>
      </c>
      <c r="E1360" s="5">
        <v>10356125716.8083</v>
      </c>
      <c r="F1360" s="5">
        <v>8349332529.1185198</v>
      </c>
      <c r="G1360" s="4">
        <v>-1.7922254646278599</v>
      </c>
      <c r="H1360" s="3">
        <v>-1.4754700716748601</v>
      </c>
      <c r="I1360" s="6">
        <v>17588316653.638699</v>
      </c>
      <c r="J1360" s="5">
        <v>14655104597.5282</v>
      </c>
      <c r="K1360" s="4">
        <v>-0.435044038441046</v>
      </c>
      <c r="L1360" s="3">
        <v>4.8105994451614</v>
      </c>
    </row>
    <row r="1361" spans="1:12" ht="15" hidden="1" customHeight="1" x14ac:dyDescent="0.2">
      <c r="A1361" s="10" t="s">
        <v>64</v>
      </c>
      <c r="B1361" s="9" t="s">
        <v>65</v>
      </c>
      <c r="C1361" s="8">
        <v>2008</v>
      </c>
      <c r="D1361" s="7" t="s">
        <v>33</v>
      </c>
      <c r="E1361" s="5">
        <v>9892310060.4542103</v>
      </c>
      <c r="F1361" s="5">
        <v>8469369198.6625099</v>
      </c>
      <c r="G1361" s="4">
        <v>-4.4786599645203502</v>
      </c>
      <c r="H1361" s="3">
        <v>1.43767982800254</v>
      </c>
      <c r="I1361" s="6">
        <v>18155554074.720001</v>
      </c>
      <c r="J1361" s="5">
        <v>14501674338.988899</v>
      </c>
      <c r="K1361" s="4">
        <v>3.2250807865910902</v>
      </c>
      <c r="L1361" s="3">
        <v>-1.04694072647683</v>
      </c>
    </row>
    <row r="1362" spans="1:12" ht="15" hidden="1" customHeight="1" x14ac:dyDescent="0.2">
      <c r="A1362" s="10" t="s">
        <v>64</v>
      </c>
      <c r="B1362" s="9" t="s">
        <v>65</v>
      </c>
      <c r="C1362" s="8">
        <v>2008</v>
      </c>
      <c r="D1362" s="7" t="s">
        <v>35</v>
      </c>
      <c r="E1362" s="5">
        <v>9824932888.9284801</v>
      </c>
      <c r="F1362" s="5">
        <v>8713103670.9151592</v>
      </c>
      <c r="G1362" s="4">
        <v>-0.68110654755029199</v>
      </c>
      <c r="H1362" s="3">
        <v>2.8778350138654898</v>
      </c>
      <c r="I1362" s="6">
        <v>18290911661.509701</v>
      </c>
      <c r="J1362" s="5">
        <v>14751192827.486401</v>
      </c>
      <c r="K1362" s="4">
        <v>0.74554368449803998</v>
      </c>
      <c r="L1362" s="3">
        <v>1.72061847938931</v>
      </c>
    </row>
    <row r="1363" spans="1:12" ht="15" hidden="1" customHeight="1" x14ac:dyDescent="0.2">
      <c r="A1363" s="10" t="s">
        <v>64</v>
      </c>
      <c r="B1363" s="9" t="s">
        <v>65</v>
      </c>
      <c r="C1363" s="8">
        <v>2008</v>
      </c>
      <c r="D1363" s="7" t="s">
        <v>36</v>
      </c>
      <c r="E1363" s="5">
        <v>9546185910.7759495</v>
      </c>
      <c r="F1363" s="5">
        <v>8515474064.6941099</v>
      </c>
      <c r="G1363" s="4">
        <v>-2.83713874999233</v>
      </c>
      <c r="H1363" s="3">
        <v>-2.2681883940018799</v>
      </c>
      <c r="I1363" s="6">
        <v>18410340627.292099</v>
      </c>
      <c r="J1363" s="5">
        <v>14555448472.1926</v>
      </c>
      <c r="K1363" s="4">
        <v>0.65294157006792197</v>
      </c>
      <c r="L1363" s="3">
        <v>-1.3269730630126599</v>
      </c>
    </row>
    <row r="1364" spans="1:12" ht="15" hidden="1" customHeight="1" x14ac:dyDescent="0.2">
      <c r="A1364" s="10" t="s">
        <v>64</v>
      </c>
      <c r="B1364" s="9" t="s">
        <v>65</v>
      </c>
      <c r="C1364" s="8">
        <v>2008</v>
      </c>
      <c r="D1364" s="7" t="s">
        <v>37</v>
      </c>
      <c r="E1364" s="5">
        <v>9074079450.2533493</v>
      </c>
      <c r="F1364" s="5">
        <v>8266419798.8470297</v>
      </c>
      <c r="G1364" s="4">
        <v>-4.9454982852332199</v>
      </c>
      <c r="H1364" s="3">
        <v>-2.9247257869022301</v>
      </c>
      <c r="I1364" s="6">
        <v>17032857566.0634</v>
      </c>
      <c r="J1364" s="5">
        <v>13621463713.608601</v>
      </c>
      <c r="K1364" s="4">
        <v>-7.4821161059164396</v>
      </c>
      <c r="L1364" s="3">
        <v>-6.4167363882214099</v>
      </c>
    </row>
    <row r="1365" spans="1:12" ht="15" hidden="1" customHeight="1" x14ac:dyDescent="0.2">
      <c r="A1365" s="10" t="s">
        <v>64</v>
      </c>
      <c r="B1365" s="9" t="s">
        <v>65</v>
      </c>
      <c r="C1365" s="8">
        <v>2009</v>
      </c>
      <c r="D1365" s="7" t="s">
        <v>33</v>
      </c>
      <c r="E1365" s="5">
        <v>8605869855.0205593</v>
      </c>
      <c r="F1365" s="5">
        <v>7516845188.1031103</v>
      </c>
      <c r="G1365" s="4">
        <v>-5.1598577883260397</v>
      </c>
      <c r="H1365" s="3">
        <v>-9.0677055966655296</v>
      </c>
      <c r="I1365" s="6">
        <v>17139732618.0263</v>
      </c>
      <c r="J1365" s="5">
        <v>12760276070.942699</v>
      </c>
      <c r="K1365" s="4">
        <v>0.62746401505664495</v>
      </c>
      <c r="L1365" s="3">
        <v>-6.3222841595615504</v>
      </c>
    </row>
    <row r="1366" spans="1:12" ht="15" hidden="1" customHeight="1" x14ac:dyDescent="0.2">
      <c r="A1366" s="10" t="s">
        <v>64</v>
      </c>
      <c r="B1366" s="9" t="s">
        <v>65</v>
      </c>
      <c r="C1366" s="8">
        <v>2009</v>
      </c>
      <c r="D1366" s="7" t="s">
        <v>35</v>
      </c>
      <c r="E1366" s="5">
        <v>8827454401.02248</v>
      </c>
      <c r="F1366" s="5">
        <v>7672332423.1185503</v>
      </c>
      <c r="G1366" s="4">
        <v>2.5748070762730699</v>
      </c>
      <c r="H1366" s="3">
        <v>2.0685171920465901</v>
      </c>
      <c r="I1366" s="6">
        <v>17526024651.189899</v>
      </c>
      <c r="J1366" s="5">
        <v>12497103722.0093</v>
      </c>
      <c r="K1366" s="4">
        <v>2.2537809764740802</v>
      </c>
      <c r="L1366" s="3">
        <v>-2.0624346014949202</v>
      </c>
    </row>
    <row r="1367" spans="1:12" ht="15" hidden="1" customHeight="1" x14ac:dyDescent="0.2">
      <c r="A1367" s="10" t="s">
        <v>64</v>
      </c>
      <c r="B1367" s="9" t="s">
        <v>65</v>
      </c>
      <c r="C1367" s="8">
        <v>2009</v>
      </c>
      <c r="D1367" s="7" t="s">
        <v>36</v>
      </c>
      <c r="E1367" s="5">
        <v>8949567532.3102894</v>
      </c>
      <c r="F1367" s="5">
        <v>7328112199.8139896</v>
      </c>
      <c r="G1367" s="4">
        <v>1.3833334701073701</v>
      </c>
      <c r="H1367" s="3">
        <v>-4.4865134136699201</v>
      </c>
      <c r="I1367" s="6">
        <v>18123242477.887001</v>
      </c>
      <c r="J1367" s="5">
        <v>12995540959.568399</v>
      </c>
      <c r="K1367" s="4">
        <v>3.4076057667564301</v>
      </c>
      <c r="L1367" s="3">
        <v>3.9884220267875099</v>
      </c>
    </row>
    <row r="1368" spans="1:12" ht="15" hidden="1" customHeight="1" x14ac:dyDescent="0.2">
      <c r="A1368" s="10" t="s">
        <v>64</v>
      </c>
      <c r="B1368" s="9" t="s">
        <v>65</v>
      </c>
      <c r="C1368" s="8">
        <v>2009</v>
      </c>
      <c r="D1368" s="7" t="s">
        <v>37</v>
      </c>
      <c r="E1368" s="5">
        <v>8504540829.1012697</v>
      </c>
      <c r="F1368" s="5">
        <v>7318902910.5220098</v>
      </c>
      <c r="G1368" s="4">
        <v>-4.9726056773397804</v>
      </c>
      <c r="H1368" s="3">
        <v>-0.125670691726221</v>
      </c>
      <c r="I1368" s="6">
        <v>18781076546.514801</v>
      </c>
      <c r="J1368" s="5">
        <v>13319892224.3943</v>
      </c>
      <c r="K1368" s="4">
        <v>3.6297813122042202</v>
      </c>
      <c r="L1368" s="3">
        <v>2.4958658191684302</v>
      </c>
    </row>
    <row r="1369" spans="1:12" ht="15" hidden="1" customHeight="1" x14ac:dyDescent="0.2">
      <c r="A1369" s="10" t="s">
        <v>64</v>
      </c>
      <c r="B1369" s="9" t="s">
        <v>65</v>
      </c>
      <c r="C1369" s="8">
        <v>2010</v>
      </c>
      <c r="D1369" s="7" t="s">
        <v>33</v>
      </c>
      <c r="E1369" s="5">
        <v>9503288934.7193794</v>
      </c>
      <c r="F1369" s="5">
        <v>8137094022.0138197</v>
      </c>
      <c r="G1369" s="4">
        <v>11.743704048083799</v>
      </c>
      <c r="H1369" s="3">
        <v>11.179149682605299</v>
      </c>
      <c r="I1369" s="6">
        <v>19003575401.979599</v>
      </c>
      <c r="J1369" s="5">
        <v>12624339084.2127</v>
      </c>
      <c r="K1369" s="4">
        <v>1.1846970268916099</v>
      </c>
      <c r="L1369" s="3">
        <v>-5.2219126736457504</v>
      </c>
    </row>
    <row r="1370" spans="1:12" ht="15" hidden="1" customHeight="1" x14ac:dyDescent="0.2">
      <c r="A1370" s="10" t="s">
        <v>64</v>
      </c>
      <c r="B1370" s="9" t="s">
        <v>65</v>
      </c>
      <c r="C1370" s="8">
        <v>2010</v>
      </c>
      <c r="D1370" s="7" t="s">
        <v>35</v>
      </c>
      <c r="E1370" s="5">
        <v>9380483280.52948</v>
      </c>
      <c r="F1370" s="5">
        <v>7658935579.6455002</v>
      </c>
      <c r="G1370" s="4">
        <v>-1.29224371723815</v>
      </c>
      <c r="H1370" s="3">
        <v>-5.87628016924379</v>
      </c>
      <c r="I1370" s="6">
        <v>19089214284.578999</v>
      </c>
      <c r="J1370" s="5">
        <v>13030965334.485201</v>
      </c>
      <c r="K1370" s="4">
        <v>0.45064615888270598</v>
      </c>
      <c r="L1370" s="3">
        <v>3.2209705994114701</v>
      </c>
    </row>
    <row r="1371" spans="1:12" ht="15" hidden="1" customHeight="1" x14ac:dyDescent="0.2">
      <c r="A1371" s="10" t="s">
        <v>64</v>
      </c>
      <c r="B1371" s="9" t="s">
        <v>65</v>
      </c>
      <c r="C1371" s="8">
        <v>2010</v>
      </c>
      <c r="D1371" s="7" t="s">
        <v>36</v>
      </c>
      <c r="E1371" s="5">
        <v>9079623333.3453598</v>
      </c>
      <c r="F1371" s="5">
        <v>7817027044.94662</v>
      </c>
      <c r="G1371" s="4">
        <v>-3.2072968757227902</v>
      </c>
      <c r="H1371" s="3">
        <v>2.0641440792538601</v>
      </c>
      <c r="I1371" s="6">
        <v>18364513497.163601</v>
      </c>
      <c r="J1371" s="5">
        <v>13073726976.5893</v>
      </c>
      <c r="K1371" s="4">
        <v>-3.7963887701802301</v>
      </c>
      <c r="L1371" s="3">
        <v>0.328154062315966</v>
      </c>
    </row>
    <row r="1372" spans="1:12" ht="15" hidden="1" customHeight="1" x14ac:dyDescent="0.2">
      <c r="A1372" s="10" t="s">
        <v>64</v>
      </c>
      <c r="B1372" s="9" t="s">
        <v>65</v>
      </c>
      <c r="C1372" s="8">
        <v>2010</v>
      </c>
      <c r="D1372" s="7" t="s">
        <v>37</v>
      </c>
      <c r="E1372" s="5">
        <v>9496462710.73102</v>
      </c>
      <c r="F1372" s="5">
        <v>8042842772.6373997</v>
      </c>
      <c r="G1372" s="4">
        <v>4.5909324878576898</v>
      </c>
      <c r="H1372" s="3">
        <v>2.88876738422903</v>
      </c>
      <c r="I1372" s="6">
        <v>18424548556.9557</v>
      </c>
      <c r="J1372" s="5">
        <v>12814337946.453199</v>
      </c>
      <c r="K1372" s="4">
        <v>0.32690797826673301</v>
      </c>
      <c r="L1372" s="3">
        <v>-1.9840480882045399</v>
      </c>
    </row>
    <row r="1373" spans="1:12" ht="15" hidden="1" customHeight="1" x14ac:dyDescent="0.2">
      <c r="A1373" s="10" t="s">
        <v>64</v>
      </c>
      <c r="B1373" s="9" t="s">
        <v>65</v>
      </c>
      <c r="C1373" s="8">
        <v>2011</v>
      </c>
      <c r="D1373" s="7" t="s">
        <v>33</v>
      </c>
      <c r="E1373" s="5">
        <v>9536057379.32724</v>
      </c>
      <c r="F1373" s="5">
        <v>7916723546.1640596</v>
      </c>
      <c r="G1373" s="4">
        <v>0.41694123172282299</v>
      </c>
      <c r="H1373" s="3">
        <v>-1.5680926513</v>
      </c>
      <c r="I1373" s="6">
        <v>18426177544.828899</v>
      </c>
      <c r="J1373" s="5">
        <v>13523501778.1012</v>
      </c>
      <c r="K1373" s="4">
        <v>8.8413991157665402E-3</v>
      </c>
      <c r="L1373" s="3">
        <v>5.5341433526363799</v>
      </c>
    </row>
    <row r="1374" spans="1:12" ht="15" hidden="1" customHeight="1" x14ac:dyDescent="0.2">
      <c r="A1374" s="10" t="s">
        <v>64</v>
      </c>
      <c r="B1374" s="9" t="s">
        <v>65</v>
      </c>
      <c r="C1374" s="8">
        <v>2011</v>
      </c>
      <c r="D1374" s="7" t="s">
        <v>35</v>
      </c>
      <c r="E1374" s="5">
        <v>9409106543.4217701</v>
      </c>
      <c r="F1374" s="5">
        <v>7904623111.75599</v>
      </c>
      <c r="G1374" s="4">
        <v>-1.33127172850994</v>
      </c>
      <c r="H1374" s="3">
        <v>-0.152846494354764</v>
      </c>
      <c r="I1374" s="6">
        <v>18690721022.577999</v>
      </c>
      <c r="J1374" s="5">
        <v>13813485440.3766</v>
      </c>
      <c r="K1374" s="4">
        <v>1.43569374117607</v>
      </c>
      <c r="L1374" s="3">
        <v>2.1442941852898998</v>
      </c>
    </row>
    <row r="1375" spans="1:12" ht="15" hidden="1" customHeight="1" x14ac:dyDescent="0.2">
      <c r="A1375" s="10" t="s">
        <v>64</v>
      </c>
      <c r="B1375" s="9" t="s">
        <v>65</v>
      </c>
      <c r="C1375" s="8">
        <v>2011</v>
      </c>
      <c r="D1375" s="7" t="s">
        <v>36</v>
      </c>
      <c r="E1375" s="5">
        <v>9429755239.16745</v>
      </c>
      <c r="F1375" s="5">
        <v>8043236934.9715595</v>
      </c>
      <c r="G1375" s="4">
        <v>0.21945437274399901</v>
      </c>
      <c r="H1375" s="3">
        <v>1.75357915558831</v>
      </c>
      <c r="I1375" s="6">
        <v>17817819548.443802</v>
      </c>
      <c r="J1375" s="5">
        <v>13741608900.462299</v>
      </c>
      <c r="K1375" s="4">
        <v>-4.6702397038602799</v>
      </c>
      <c r="L1375" s="3">
        <v>-0.52033601674641405</v>
      </c>
    </row>
    <row r="1376" spans="1:12" ht="15" hidden="1" customHeight="1" x14ac:dyDescent="0.2">
      <c r="A1376" s="10" t="s">
        <v>64</v>
      </c>
      <c r="B1376" s="9" t="s">
        <v>65</v>
      </c>
      <c r="C1376" s="8">
        <v>2011</v>
      </c>
      <c r="D1376" s="7" t="s">
        <v>37</v>
      </c>
      <c r="E1376" s="5">
        <v>8963438364.2258492</v>
      </c>
      <c r="F1376" s="5">
        <v>7551430279.8122797</v>
      </c>
      <c r="G1376" s="4">
        <v>-4.9451641438656404</v>
      </c>
      <c r="H1376" s="3">
        <v>-6.1145364625643603</v>
      </c>
      <c r="I1376" s="6">
        <v>19389072416.756699</v>
      </c>
      <c r="J1376" s="5">
        <v>14466052379.607401</v>
      </c>
      <c r="K1376" s="4">
        <v>8.8184351852981209</v>
      </c>
      <c r="L1376" s="3">
        <v>5.2718970856515197</v>
      </c>
    </row>
    <row r="1377" spans="1:12" ht="15" hidden="1" customHeight="1" x14ac:dyDescent="0.2">
      <c r="A1377" s="10" t="s">
        <v>64</v>
      </c>
      <c r="B1377" s="9" t="s">
        <v>65</v>
      </c>
      <c r="C1377" s="8">
        <v>2012</v>
      </c>
      <c r="D1377" s="7" t="s">
        <v>33</v>
      </c>
      <c r="E1377" s="5">
        <v>9611345757.5596809</v>
      </c>
      <c r="F1377" s="5">
        <v>8251629956.4788399</v>
      </c>
      <c r="G1377" s="4">
        <v>7.2283354557298702</v>
      </c>
      <c r="H1377" s="3">
        <v>9.2724113276719091</v>
      </c>
      <c r="I1377" s="6">
        <v>19054687253.852001</v>
      </c>
      <c r="J1377" s="5">
        <v>14431898742.2803</v>
      </c>
      <c r="K1377" s="4">
        <v>-1.72460629223145</v>
      </c>
      <c r="L1377" s="3">
        <v>-0.23609507577372299</v>
      </c>
    </row>
    <row r="1378" spans="1:12" ht="15" hidden="1" customHeight="1" x14ac:dyDescent="0.2">
      <c r="A1378" s="10" t="s">
        <v>64</v>
      </c>
      <c r="B1378" s="9" t="s">
        <v>65</v>
      </c>
      <c r="C1378" s="8">
        <v>2012</v>
      </c>
      <c r="D1378" s="7" t="s">
        <v>35</v>
      </c>
      <c r="E1378" s="5">
        <v>9709294873.4652596</v>
      </c>
      <c r="F1378" s="5">
        <v>8165419859.84939</v>
      </c>
      <c r="G1378" s="4">
        <v>1.01909886894391</v>
      </c>
      <c r="H1378" s="3">
        <v>-1.0447644536187899</v>
      </c>
      <c r="I1378" s="6">
        <v>19385514728.194901</v>
      </c>
      <c r="J1378" s="5">
        <v>14733908614.0051</v>
      </c>
      <c r="K1378" s="4">
        <v>1.7361999697792101</v>
      </c>
      <c r="L1378" s="3">
        <v>2.0926551462006699</v>
      </c>
    </row>
    <row r="1379" spans="1:12" ht="15" hidden="1" customHeight="1" x14ac:dyDescent="0.2">
      <c r="A1379" s="10" t="s">
        <v>64</v>
      </c>
      <c r="B1379" s="9" t="s">
        <v>65</v>
      </c>
      <c r="C1379" s="8">
        <v>2012</v>
      </c>
      <c r="D1379" s="7" t="s">
        <v>36</v>
      </c>
      <c r="E1379" s="5">
        <v>10306539834.3615</v>
      </c>
      <c r="F1379" s="5">
        <v>8748114892.2617493</v>
      </c>
      <c r="G1379" s="4">
        <v>6.1512701867616002</v>
      </c>
      <c r="H1379" s="3">
        <v>7.1361306878726403</v>
      </c>
      <c r="I1379" s="6">
        <v>20409173547.6026</v>
      </c>
      <c r="J1379" s="5">
        <v>14889743787.184401</v>
      </c>
      <c r="K1379" s="4">
        <v>5.2805346350636597</v>
      </c>
      <c r="L1379" s="3">
        <v>1.0576634975947501</v>
      </c>
    </row>
    <row r="1380" spans="1:12" ht="15" hidden="1" customHeight="1" x14ac:dyDescent="0.2">
      <c r="A1380" s="10" t="s">
        <v>64</v>
      </c>
      <c r="B1380" s="9" t="s">
        <v>65</v>
      </c>
      <c r="C1380" s="8">
        <v>2012</v>
      </c>
      <c r="D1380" s="7" t="s">
        <v>37</v>
      </c>
      <c r="E1380" s="5">
        <v>9866480851.5170307</v>
      </c>
      <c r="F1380" s="5">
        <v>8347970370.1382399</v>
      </c>
      <c r="G1380" s="4">
        <v>-4.2697063215855904</v>
      </c>
      <c r="H1380" s="3">
        <v>-4.5740656935983104</v>
      </c>
      <c r="I1380" s="6">
        <v>20411421446.300301</v>
      </c>
      <c r="J1380" s="5">
        <v>14702579126.401501</v>
      </c>
      <c r="K1380" s="4">
        <v>1.10141583756773E-2</v>
      </c>
      <c r="L1380" s="3">
        <v>-1.2570039045533701</v>
      </c>
    </row>
    <row r="1381" spans="1:12" ht="15" hidden="1" customHeight="1" x14ac:dyDescent="0.2">
      <c r="A1381" s="10" t="s">
        <v>64</v>
      </c>
      <c r="B1381" s="9" t="s">
        <v>65</v>
      </c>
      <c r="C1381" s="8">
        <v>2013</v>
      </c>
      <c r="D1381" s="7" t="s">
        <v>33</v>
      </c>
      <c r="E1381" s="5">
        <v>9786004078.4899101</v>
      </c>
      <c r="F1381" s="5">
        <v>8270653560.4114304</v>
      </c>
      <c r="G1381" s="4">
        <v>-0.81565833085002204</v>
      </c>
      <c r="H1381" s="3">
        <v>-0.92617494191620198</v>
      </c>
      <c r="I1381" s="6">
        <v>20245079323.068298</v>
      </c>
      <c r="J1381" s="5">
        <v>14991193585.5518</v>
      </c>
      <c r="K1381" s="4">
        <v>-0.81494629695254595</v>
      </c>
      <c r="L1381" s="3">
        <v>1.96301925443838</v>
      </c>
    </row>
    <row r="1382" spans="1:12" ht="15" hidden="1" customHeight="1" x14ac:dyDescent="0.2">
      <c r="A1382" s="10" t="s">
        <v>64</v>
      </c>
      <c r="B1382" s="9" t="s">
        <v>65</v>
      </c>
      <c r="C1382" s="8">
        <v>2013</v>
      </c>
      <c r="D1382" s="7" t="s">
        <v>35</v>
      </c>
      <c r="E1382" s="5">
        <v>10181085232.415701</v>
      </c>
      <c r="F1382" s="5">
        <v>8809994451.8511391</v>
      </c>
      <c r="G1382" s="4">
        <v>4.0372061032980504</v>
      </c>
      <c r="H1382" s="3">
        <v>6.5211399256442704</v>
      </c>
      <c r="I1382" s="6">
        <v>20467775764.5392</v>
      </c>
      <c r="J1382" s="5">
        <v>15246091859.1658</v>
      </c>
      <c r="K1382" s="4">
        <v>1.1000028101502599</v>
      </c>
      <c r="L1382" s="3">
        <v>1.70032007231009</v>
      </c>
    </row>
    <row r="1383" spans="1:12" ht="15" hidden="1" customHeight="1" x14ac:dyDescent="0.2">
      <c r="A1383" s="10" t="s">
        <v>64</v>
      </c>
      <c r="B1383" s="9" t="s">
        <v>65</v>
      </c>
      <c r="C1383" s="8">
        <v>2013</v>
      </c>
      <c r="D1383" s="7" t="s">
        <v>36</v>
      </c>
      <c r="E1383" s="5">
        <v>10492908622.0637</v>
      </c>
      <c r="F1383" s="5">
        <v>9086804730.6534996</v>
      </c>
      <c r="G1383" s="4">
        <v>3.0627716253192698</v>
      </c>
      <c r="H1383" s="3">
        <v>3.14200287315956</v>
      </c>
      <c r="I1383" s="6">
        <v>20407293943.597</v>
      </c>
      <c r="J1383" s="5">
        <v>15856294467.971201</v>
      </c>
      <c r="K1383" s="4">
        <v>-0.29549776994813898</v>
      </c>
      <c r="L1383" s="3">
        <v>4.0023542717837701</v>
      </c>
    </row>
    <row r="1384" spans="1:12" ht="15" hidden="1" customHeight="1" x14ac:dyDescent="0.2">
      <c r="A1384" s="10" t="s">
        <v>64</v>
      </c>
      <c r="B1384" s="9" t="s">
        <v>65</v>
      </c>
      <c r="C1384" s="8">
        <v>2013</v>
      </c>
      <c r="D1384" s="7" t="s">
        <v>37</v>
      </c>
      <c r="E1384" s="5">
        <v>11508039526.4324</v>
      </c>
      <c r="F1384" s="5">
        <v>9774394558.8916397</v>
      </c>
      <c r="G1384" s="4">
        <v>9.6744471998370294</v>
      </c>
      <c r="H1384" s="3">
        <v>7.5669044138102697</v>
      </c>
      <c r="I1384" s="6">
        <v>20214206863.0411</v>
      </c>
      <c r="J1384" s="5">
        <v>15986652391.858601</v>
      </c>
      <c r="K1384" s="4">
        <v>-0.94616699837600804</v>
      </c>
      <c r="L1384" s="3">
        <v>0.82212098262122202</v>
      </c>
    </row>
    <row r="1385" spans="1:12" ht="15" hidden="1" customHeight="1" x14ac:dyDescent="0.2">
      <c r="A1385" s="10" t="s">
        <v>64</v>
      </c>
      <c r="B1385" s="9" t="s">
        <v>65</v>
      </c>
      <c r="C1385" s="8">
        <v>2014</v>
      </c>
      <c r="D1385" s="7" t="s">
        <v>33</v>
      </c>
      <c r="E1385" s="5">
        <v>10696467133.291401</v>
      </c>
      <c r="F1385" s="5">
        <v>8850003657.6522293</v>
      </c>
      <c r="G1385" s="4">
        <v>-7.0522211127006296</v>
      </c>
      <c r="H1385" s="3">
        <v>-9.4572701733070996</v>
      </c>
      <c r="I1385" s="6">
        <v>21358208029.224098</v>
      </c>
      <c r="J1385" s="5">
        <v>16509347523.3647</v>
      </c>
      <c r="K1385" s="4">
        <v>5.6593918026764101</v>
      </c>
      <c r="L1385" s="3">
        <v>3.26957213238894</v>
      </c>
    </row>
    <row r="1386" spans="1:12" ht="15" hidden="1" customHeight="1" x14ac:dyDescent="0.2">
      <c r="A1386" s="10" t="s">
        <v>64</v>
      </c>
      <c r="B1386" s="9" t="s">
        <v>65</v>
      </c>
      <c r="C1386" s="8">
        <v>2014</v>
      </c>
      <c r="D1386" s="7" t="s">
        <v>35</v>
      </c>
      <c r="E1386" s="5">
        <v>11358998270.6621</v>
      </c>
      <c r="F1386" s="5">
        <v>9476844863.8514805</v>
      </c>
      <c r="G1386" s="4">
        <v>6.19392486430079</v>
      </c>
      <c r="H1386" s="3">
        <v>7.0829485551370004</v>
      </c>
      <c r="I1386" s="6">
        <v>21281981698.266998</v>
      </c>
      <c r="J1386" s="5">
        <v>15889222195.7868</v>
      </c>
      <c r="K1386" s="4">
        <v>-0.35689478655138701</v>
      </c>
      <c r="L1386" s="3">
        <v>-3.7562073649505101</v>
      </c>
    </row>
    <row r="1387" spans="1:12" ht="15" hidden="1" customHeight="1" x14ac:dyDescent="0.2">
      <c r="A1387" s="10" t="s">
        <v>64</v>
      </c>
      <c r="B1387" s="9" t="s">
        <v>65</v>
      </c>
      <c r="C1387" s="8">
        <v>2014</v>
      </c>
      <c r="D1387" s="7" t="s">
        <v>36</v>
      </c>
      <c r="E1387" s="5">
        <v>10867320675.8123</v>
      </c>
      <c r="F1387" s="5">
        <v>8766910109.0456009</v>
      </c>
      <c r="G1387" s="4">
        <v>-4.3285295334510199</v>
      </c>
      <c r="H1387" s="3">
        <v>-7.4912564783439404</v>
      </c>
      <c r="I1387" s="6">
        <v>21575115632.783699</v>
      </c>
      <c r="J1387" s="5">
        <v>15940303068.521099</v>
      </c>
      <c r="K1387" s="4">
        <v>1.37738082229706</v>
      </c>
      <c r="L1387" s="3">
        <v>0.32148126638851199</v>
      </c>
    </row>
    <row r="1388" spans="1:12" ht="15" hidden="1" customHeight="1" x14ac:dyDescent="0.2">
      <c r="A1388" s="10" t="s">
        <v>64</v>
      </c>
      <c r="B1388" s="9" t="s">
        <v>65</v>
      </c>
      <c r="C1388" s="8">
        <v>2014</v>
      </c>
      <c r="D1388" s="7" t="s">
        <v>37</v>
      </c>
      <c r="E1388" s="5">
        <v>10188418148.632799</v>
      </c>
      <c r="F1388" s="5">
        <v>8523702167.5806904</v>
      </c>
      <c r="G1388" s="4">
        <v>-6.2471932818781504</v>
      </c>
      <c r="H1388" s="3">
        <v>-2.77415803789264</v>
      </c>
      <c r="I1388" s="6">
        <v>21552003108.422001</v>
      </c>
      <c r="J1388" s="5">
        <v>15847380983.8281</v>
      </c>
      <c r="K1388" s="4">
        <v>-0.107125842359701</v>
      </c>
      <c r="L1388" s="3">
        <v>-0.58293800496491699</v>
      </c>
    </row>
    <row r="1389" spans="1:12" ht="15" hidden="1" customHeight="1" x14ac:dyDescent="0.2">
      <c r="A1389" s="10" t="s">
        <v>64</v>
      </c>
      <c r="B1389" s="9" t="s">
        <v>65</v>
      </c>
      <c r="C1389" s="8">
        <v>2015</v>
      </c>
      <c r="D1389" s="7" t="s">
        <v>33</v>
      </c>
      <c r="E1389" s="5">
        <v>10191578701.424601</v>
      </c>
      <c r="F1389" s="5">
        <v>8690521592.5675793</v>
      </c>
      <c r="G1389" s="4">
        <v>3.1021035313760801E-2</v>
      </c>
      <c r="H1389" s="3">
        <v>1.9571240490003901</v>
      </c>
      <c r="I1389" s="6">
        <v>20635110260.649899</v>
      </c>
      <c r="J1389" s="5">
        <v>15801377472.3449</v>
      </c>
      <c r="K1389" s="4">
        <v>-4.2543277446624099</v>
      </c>
      <c r="L1389" s="3">
        <v>-0.29029094163979302</v>
      </c>
    </row>
    <row r="1390" spans="1:12" ht="15" hidden="1" customHeight="1" x14ac:dyDescent="0.2">
      <c r="A1390" s="10" t="s">
        <v>64</v>
      </c>
      <c r="B1390" s="9" t="s">
        <v>65</v>
      </c>
      <c r="C1390" s="8">
        <v>2015</v>
      </c>
      <c r="D1390" s="7" t="s">
        <v>35</v>
      </c>
      <c r="E1390" s="5">
        <v>8965338628.6953907</v>
      </c>
      <c r="F1390" s="5">
        <v>8392736452.4307098</v>
      </c>
      <c r="G1390" s="4">
        <v>-12.031895240702999</v>
      </c>
      <c r="H1390" s="3">
        <v>-3.4265508343198299</v>
      </c>
      <c r="I1390" s="6">
        <v>20183268646.067799</v>
      </c>
      <c r="J1390" s="5">
        <v>16229460563.8498</v>
      </c>
      <c r="K1390" s="4">
        <v>-2.1896738562320102</v>
      </c>
      <c r="L1390" s="3">
        <v>2.7091504664964701</v>
      </c>
    </row>
    <row r="1391" spans="1:12" ht="15" hidden="1" customHeight="1" x14ac:dyDescent="0.2">
      <c r="A1391" s="10" t="s">
        <v>64</v>
      </c>
      <c r="B1391" s="9" t="s">
        <v>65</v>
      </c>
      <c r="C1391" s="8">
        <v>2015</v>
      </c>
      <c r="D1391" s="7" t="s">
        <v>36</v>
      </c>
      <c r="E1391" s="5">
        <v>8805623081.3215809</v>
      </c>
      <c r="F1391" s="5">
        <v>8219334360.8973503</v>
      </c>
      <c r="G1391" s="4">
        <v>-1.78147813471995</v>
      </c>
      <c r="H1391" s="3">
        <v>-2.06609718434729</v>
      </c>
      <c r="I1391" s="6">
        <v>20601567447.377998</v>
      </c>
      <c r="J1391" s="5">
        <v>15863256001.8503</v>
      </c>
      <c r="K1391" s="4">
        <v>2.0725027677402301</v>
      </c>
      <c r="L1391" s="3">
        <v>-2.2564185701600001</v>
      </c>
    </row>
    <row r="1392" spans="1:12" ht="15" hidden="1" customHeight="1" x14ac:dyDescent="0.2">
      <c r="A1392" s="10" t="s">
        <v>64</v>
      </c>
      <c r="B1392" s="9" t="s">
        <v>65</v>
      </c>
      <c r="C1392" s="8">
        <v>2015</v>
      </c>
      <c r="D1392" s="7" t="s">
        <v>37</v>
      </c>
      <c r="E1392" s="5">
        <v>10748580363.404499</v>
      </c>
      <c r="F1392" s="5">
        <v>9296544987.2104702</v>
      </c>
      <c r="G1392" s="4">
        <v>22.0649608112832</v>
      </c>
      <c r="H1392" s="3">
        <v>13.1058134273968</v>
      </c>
      <c r="I1392" s="6">
        <v>22961038906.6035</v>
      </c>
      <c r="J1392" s="5">
        <v>17071885165.160101</v>
      </c>
      <c r="K1392" s="4">
        <v>11.4528735022334</v>
      </c>
      <c r="L1392" s="3">
        <v>7.6190484675329397</v>
      </c>
    </row>
    <row r="1393" spans="1:12" ht="15" hidden="1" customHeight="1" x14ac:dyDescent="0.2">
      <c r="A1393" s="10" t="s">
        <v>64</v>
      </c>
      <c r="B1393" s="9" t="s">
        <v>65</v>
      </c>
      <c r="C1393" s="8">
        <v>2016</v>
      </c>
      <c r="D1393" s="7" t="s">
        <v>33</v>
      </c>
      <c r="E1393" s="5">
        <v>10256548943.9048</v>
      </c>
      <c r="F1393" s="5">
        <v>9109928461.9912796</v>
      </c>
      <c r="G1393" s="4">
        <v>-4.5776409801512896</v>
      </c>
      <c r="H1393" s="3">
        <v>-2.0073750568186801</v>
      </c>
      <c r="I1393" s="6">
        <v>22485760590.631199</v>
      </c>
      <c r="J1393" s="5">
        <v>16271728690.0222</v>
      </c>
      <c r="K1393" s="4">
        <v>-2.06993384709441</v>
      </c>
      <c r="L1393" s="3">
        <v>-4.6869837009613997</v>
      </c>
    </row>
    <row r="1394" spans="1:12" ht="15" hidden="1" customHeight="1" x14ac:dyDescent="0.2">
      <c r="A1394" s="10" t="s">
        <v>64</v>
      </c>
      <c r="B1394" s="9" t="s">
        <v>65</v>
      </c>
      <c r="C1394" s="8">
        <v>2016</v>
      </c>
      <c r="D1394" s="7" t="s">
        <v>35</v>
      </c>
      <c r="E1394" s="5">
        <v>10644276041.278299</v>
      </c>
      <c r="F1394" s="5">
        <v>9005541111.7888699</v>
      </c>
      <c r="G1394" s="4">
        <v>3.7802880822200402</v>
      </c>
      <c r="H1394" s="3">
        <v>-1.14586355576707</v>
      </c>
      <c r="I1394" s="6">
        <v>23374809030.2444</v>
      </c>
      <c r="J1394" s="5">
        <v>16668899283.9258</v>
      </c>
      <c r="K1394" s="4">
        <v>3.9538286286994899</v>
      </c>
      <c r="L1394" s="3">
        <v>2.44086293146681</v>
      </c>
    </row>
    <row r="1395" spans="1:12" ht="15" hidden="1" customHeight="1" x14ac:dyDescent="0.2">
      <c r="A1395" s="10" t="s">
        <v>64</v>
      </c>
      <c r="B1395" s="9" t="s">
        <v>65</v>
      </c>
      <c r="C1395" s="8">
        <v>2016</v>
      </c>
      <c r="D1395" s="7" t="s">
        <v>36</v>
      </c>
      <c r="E1395" s="5">
        <v>11343802179.4806</v>
      </c>
      <c r="F1395" s="5">
        <v>9785953637.3055305</v>
      </c>
      <c r="G1395" s="4">
        <v>6.5718526604303698</v>
      </c>
      <c r="H1395" s="3">
        <v>8.6659148609631806</v>
      </c>
      <c r="I1395" s="6">
        <v>24255774426.6408</v>
      </c>
      <c r="J1395" s="5">
        <v>16583189539.251801</v>
      </c>
      <c r="K1395" s="4">
        <v>3.7688667114094101</v>
      </c>
      <c r="L1395" s="3">
        <v>-0.51418958873098397</v>
      </c>
    </row>
    <row r="1396" spans="1:12" ht="15" hidden="1" customHeight="1" x14ac:dyDescent="0.2">
      <c r="A1396" s="10" t="s">
        <v>64</v>
      </c>
      <c r="B1396" s="9" t="s">
        <v>65</v>
      </c>
      <c r="C1396" s="8">
        <v>2016</v>
      </c>
      <c r="D1396" s="7" t="s">
        <v>37</v>
      </c>
      <c r="E1396" s="5">
        <v>11471733254.126801</v>
      </c>
      <c r="F1396" s="5">
        <v>9552070970.1737804</v>
      </c>
      <c r="G1396" s="4">
        <v>1.1277618616940499</v>
      </c>
      <c r="H1396" s="3">
        <v>-2.3899833966119899</v>
      </c>
      <c r="I1396" s="6">
        <v>24086953909.8125</v>
      </c>
      <c r="J1396" s="5">
        <v>16756169608.3843</v>
      </c>
      <c r="K1396" s="4">
        <v>-0.69600134738588804</v>
      </c>
      <c r="L1396" s="3">
        <v>1.04310493902915</v>
      </c>
    </row>
    <row r="1397" spans="1:12" ht="15" hidden="1" customHeight="1" x14ac:dyDescent="0.2">
      <c r="A1397" s="10" t="s">
        <v>64</v>
      </c>
      <c r="B1397" s="9" t="s">
        <v>65</v>
      </c>
      <c r="C1397" s="8">
        <v>2017</v>
      </c>
      <c r="D1397" s="7" t="s">
        <v>33</v>
      </c>
      <c r="E1397" s="5">
        <v>10299186168.688299</v>
      </c>
      <c r="F1397" s="5">
        <v>8299075647.01299</v>
      </c>
      <c r="G1397" s="4">
        <v>-10.221185059517399</v>
      </c>
      <c r="H1397" s="3">
        <v>-13.117525268324</v>
      </c>
      <c r="I1397" s="6">
        <v>24169073309.259201</v>
      </c>
      <c r="J1397" s="5">
        <v>16570972724.8687</v>
      </c>
      <c r="K1397" s="4">
        <v>0.34092895163986298</v>
      </c>
      <c r="L1397" s="3">
        <v>-1.10524593534153</v>
      </c>
    </row>
    <row r="1398" spans="1:12" ht="15" hidden="1" customHeight="1" x14ac:dyDescent="0.2">
      <c r="A1398" s="10" t="s">
        <v>64</v>
      </c>
      <c r="B1398" s="9" t="s">
        <v>65</v>
      </c>
      <c r="C1398" s="8">
        <v>2017</v>
      </c>
      <c r="D1398" s="7" t="s">
        <v>35</v>
      </c>
      <c r="E1398" s="5">
        <v>12306536547.1745</v>
      </c>
      <c r="F1398" s="5">
        <v>9212442487.8259907</v>
      </c>
      <c r="G1398" s="4">
        <v>19.4903786144673</v>
      </c>
      <c r="H1398" s="3">
        <v>11.0056454436795</v>
      </c>
      <c r="I1398" s="6">
        <v>24522105219.563599</v>
      </c>
      <c r="J1398" s="5">
        <v>16182732948.124399</v>
      </c>
      <c r="K1398" s="4">
        <v>1.4606762360605201</v>
      </c>
      <c r="L1398" s="3">
        <v>-2.3428906871692199</v>
      </c>
    </row>
    <row r="1399" spans="1:12" ht="15" hidden="1" customHeight="1" x14ac:dyDescent="0.2">
      <c r="A1399" s="10" t="s">
        <v>64</v>
      </c>
      <c r="B1399" s="9" t="s">
        <v>65</v>
      </c>
      <c r="C1399" s="8">
        <v>2017</v>
      </c>
      <c r="D1399" s="7" t="s">
        <v>36</v>
      </c>
      <c r="E1399" s="5">
        <v>12344591792.6595</v>
      </c>
      <c r="F1399" s="5">
        <v>9291870580.8027897</v>
      </c>
      <c r="G1399" s="4">
        <v>0.30922790777994102</v>
      </c>
      <c r="H1399" s="3">
        <v>0.86218278248968405</v>
      </c>
      <c r="I1399" s="6">
        <v>24870994504.2132</v>
      </c>
      <c r="J1399" s="5">
        <v>16437337525.0576</v>
      </c>
      <c r="K1399" s="4">
        <v>1.4227542110506</v>
      </c>
      <c r="L1399" s="3">
        <v>1.5733101309238999</v>
      </c>
    </row>
    <row r="1400" spans="1:12" ht="15" hidden="1" customHeight="1" x14ac:dyDescent="0.2">
      <c r="A1400" s="10" t="s">
        <v>64</v>
      </c>
      <c r="B1400" s="9" t="s">
        <v>65</v>
      </c>
      <c r="C1400" s="8">
        <v>2017</v>
      </c>
      <c r="D1400" s="7" t="s">
        <v>37</v>
      </c>
      <c r="E1400" s="5">
        <v>12087274212.2862</v>
      </c>
      <c r="F1400" s="5">
        <v>8842318252.9351807</v>
      </c>
      <c r="G1400" s="4">
        <v>-2.0844559682103898</v>
      </c>
      <c r="H1400" s="3">
        <v>-4.8381251542223804</v>
      </c>
      <c r="I1400" s="6">
        <v>25680582820.9189</v>
      </c>
      <c r="J1400" s="5">
        <v>16403302970.250299</v>
      </c>
      <c r="K1400" s="4">
        <v>3.2551505592932899</v>
      </c>
      <c r="L1400" s="3">
        <v>-0.20705637245337399</v>
      </c>
    </row>
    <row r="1401" spans="1:12" ht="15" hidden="1" customHeight="1" x14ac:dyDescent="0.2">
      <c r="A1401" s="10" t="s">
        <v>64</v>
      </c>
      <c r="B1401" s="9" t="s">
        <v>65</v>
      </c>
      <c r="C1401" s="8">
        <v>2018</v>
      </c>
      <c r="D1401" s="7" t="s">
        <v>33</v>
      </c>
      <c r="E1401" s="5">
        <v>12905988247.8988</v>
      </c>
      <c r="F1401" s="5">
        <v>9385267013.0841293</v>
      </c>
      <c r="G1401" s="4">
        <v>6.7733553589808704</v>
      </c>
      <c r="H1401" s="3">
        <v>6.1403440208535702</v>
      </c>
      <c r="I1401" s="6">
        <v>25619490667.914398</v>
      </c>
      <c r="J1401" s="5">
        <v>16304077091.4673</v>
      </c>
      <c r="K1401" s="4">
        <v>-0.237892392982364</v>
      </c>
      <c r="L1401" s="3">
        <v>-0.60491401617686102</v>
      </c>
    </row>
    <row r="1402" spans="1:12" ht="15" hidden="1" customHeight="1" x14ac:dyDescent="0.2">
      <c r="A1402" s="10" t="s">
        <v>64</v>
      </c>
      <c r="B1402" s="9" t="s">
        <v>65</v>
      </c>
      <c r="C1402" s="8">
        <v>2018</v>
      </c>
      <c r="D1402" s="7" t="s">
        <v>35</v>
      </c>
      <c r="E1402" s="5">
        <v>12585314904.0762</v>
      </c>
      <c r="F1402" s="5">
        <v>9350031910.3037891</v>
      </c>
      <c r="G1402" s="4">
        <v>-2.48468647005632</v>
      </c>
      <c r="H1402" s="3">
        <v>-0.37542994494689202</v>
      </c>
      <c r="I1402" s="6">
        <v>25957700971.897202</v>
      </c>
      <c r="J1402" s="5">
        <v>16507059806.166599</v>
      </c>
      <c r="K1402" s="4">
        <v>1.3201289142191099</v>
      </c>
      <c r="L1402" s="3">
        <v>1.24498132314113</v>
      </c>
    </row>
    <row r="1403" spans="1:12" ht="15" hidden="1" customHeight="1" x14ac:dyDescent="0.2">
      <c r="A1403" s="10" t="s">
        <v>64</v>
      </c>
      <c r="B1403" s="9" t="s">
        <v>65</v>
      </c>
      <c r="C1403" s="8">
        <v>2018</v>
      </c>
      <c r="D1403" s="7" t="s">
        <v>36</v>
      </c>
      <c r="E1403" s="5">
        <v>12347671546.547899</v>
      </c>
      <c r="F1403" s="5">
        <v>8968043165.1445408</v>
      </c>
      <c r="G1403" s="4">
        <v>-1.8882591285128001</v>
      </c>
      <c r="H1403" s="3">
        <v>-4.0854271816793997</v>
      </c>
      <c r="I1403" s="6">
        <v>24923261747.942402</v>
      </c>
      <c r="J1403" s="5">
        <v>15958930377.509199</v>
      </c>
      <c r="K1403" s="4">
        <v>-3.9850956950106</v>
      </c>
      <c r="L1403" s="3">
        <v>-3.3205757723894198</v>
      </c>
    </row>
    <row r="1404" spans="1:12" ht="15" hidden="1" customHeight="1" x14ac:dyDescent="0.2">
      <c r="A1404" s="10" t="s">
        <v>64</v>
      </c>
      <c r="B1404" s="9" t="s">
        <v>65</v>
      </c>
      <c r="C1404" s="8">
        <v>2018</v>
      </c>
      <c r="D1404" s="7" t="s">
        <v>37</v>
      </c>
      <c r="E1404" s="5">
        <v>12535835537.0725</v>
      </c>
      <c r="F1404" s="5">
        <v>9156263907.2633801</v>
      </c>
      <c r="G1404" s="4">
        <v>1.5238823758411999</v>
      </c>
      <c r="H1404" s="3">
        <v>2.09879389129597</v>
      </c>
      <c r="I1404" s="6">
        <v>28624408313.721802</v>
      </c>
      <c r="J1404" s="5">
        <v>18129367060.657001</v>
      </c>
      <c r="K1404" s="4">
        <v>14.8501693045251</v>
      </c>
      <c r="L1404" s="3">
        <v>13.600138805083001</v>
      </c>
    </row>
    <row r="1405" spans="1:12" ht="15" hidden="1" customHeight="1" x14ac:dyDescent="0.2">
      <c r="A1405" s="10" t="s">
        <v>64</v>
      </c>
      <c r="B1405" s="9" t="s">
        <v>65</v>
      </c>
      <c r="C1405" s="8">
        <v>2019</v>
      </c>
      <c r="D1405" s="7" t="s">
        <v>33</v>
      </c>
      <c r="E1405" s="5">
        <v>12894284941.082899</v>
      </c>
      <c r="F1405" s="5">
        <v>9367161707.8509293</v>
      </c>
      <c r="G1405" s="4">
        <v>2.8593977876492498</v>
      </c>
      <c r="H1405" s="3">
        <v>2.30331719054373</v>
      </c>
      <c r="I1405" s="6">
        <v>27891775170.647099</v>
      </c>
      <c r="J1405" s="5">
        <v>17610133287.144501</v>
      </c>
      <c r="K1405" s="4">
        <v>-2.5594699986287499</v>
      </c>
      <c r="L1405" s="3">
        <v>-2.86404799337592</v>
      </c>
    </row>
    <row r="1406" spans="1:12" ht="15" hidden="1" customHeight="1" x14ac:dyDescent="0.2">
      <c r="A1406" s="10" t="s">
        <v>64</v>
      </c>
      <c r="B1406" s="9" t="s">
        <v>65</v>
      </c>
      <c r="C1406" s="8">
        <v>2019</v>
      </c>
      <c r="D1406" s="7" t="s">
        <v>35</v>
      </c>
      <c r="E1406" s="5">
        <v>13422207126.928101</v>
      </c>
      <c r="F1406" s="5">
        <v>9186748832.7392502</v>
      </c>
      <c r="G1406" s="4">
        <v>4.0942339048454901</v>
      </c>
      <c r="H1406" s="3">
        <v>-1.92601431189631</v>
      </c>
      <c r="I1406" s="6">
        <v>28640390939.5355</v>
      </c>
      <c r="J1406" s="5">
        <v>17295577887.437099</v>
      </c>
      <c r="K1406" s="4">
        <v>2.6840018762098499</v>
      </c>
      <c r="L1406" s="3">
        <v>-1.78621816529366</v>
      </c>
    </row>
    <row r="1407" spans="1:12" ht="15" hidden="1" customHeight="1" x14ac:dyDescent="0.2">
      <c r="A1407" s="10" t="s">
        <v>64</v>
      </c>
      <c r="B1407" s="9" t="s">
        <v>65</v>
      </c>
      <c r="C1407" s="8">
        <v>2019</v>
      </c>
      <c r="D1407" s="7" t="s">
        <v>36</v>
      </c>
      <c r="E1407" s="5">
        <v>13260429671.3696</v>
      </c>
      <c r="F1407" s="5">
        <v>8613688847.6168594</v>
      </c>
      <c r="G1407" s="4">
        <v>-1.20529696814123</v>
      </c>
      <c r="H1407" s="3">
        <v>-6.2378976018169796</v>
      </c>
      <c r="I1407" s="6">
        <v>29647984802.651901</v>
      </c>
      <c r="J1407" s="5">
        <v>16905069464.468399</v>
      </c>
      <c r="K1407" s="4">
        <v>3.5180869745933001</v>
      </c>
      <c r="L1407" s="3">
        <v>-2.25785125834016</v>
      </c>
    </row>
    <row r="1408" spans="1:12" ht="15" hidden="1" customHeight="1" x14ac:dyDescent="0.2">
      <c r="A1408" s="10" t="s">
        <v>64</v>
      </c>
      <c r="B1408" s="9" t="s">
        <v>65</v>
      </c>
      <c r="C1408" s="8">
        <v>2019</v>
      </c>
      <c r="D1408" s="7" t="s">
        <v>37</v>
      </c>
      <c r="E1408" s="5">
        <v>13381395076.195499</v>
      </c>
      <c r="F1408" s="5">
        <v>8728194639.8151493</v>
      </c>
      <c r="G1408" s="4">
        <v>0.91222839548761303</v>
      </c>
      <c r="H1408" s="3">
        <v>1.3293467435844299</v>
      </c>
      <c r="I1408" s="6">
        <v>29258021756.1385</v>
      </c>
      <c r="J1408" s="5">
        <v>16600856547.3083</v>
      </c>
      <c r="K1408" s="4">
        <v>-1.3153104641315101</v>
      </c>
      <c r="L1408" s="3">
        <v>-1.7995366289354899</v>
      </c>
    </row>
    <row r="1409" spans="1:12" ht="15" hidden="1" customHeight="1" x14ac:dyDescent="0.2">
      <c r="A1409" s="10" t="s">
        <v>64</v>
      </c>
      <c r="B1409" s="9" t="s">
        <v>65</v>
      </c>
      <c r="C1409" s="8">
        <v>2020</v>
      </c>
      <c r="D1409" s="7" t="s">
        <v>33</v>
      </c>
      <c r="E1409" s="5">
        <v>13417030730.582399</v>
      </c>
      <c r="F1409" s="5">
        <v>8005194189.7899199</v>
      </c>
      <c r="G1409" s="4">
        <v>0.26630746782367898</v>
      </c>
      <c r="H1409" s="3">
        <v>-8.28350512174808</v>
      </c>
      <c r="I1409" s="6">
        <v>30389397889.452999</v>
      </c>
      <c r="J1409" s="5">
        <v>15879077038.5005</v>
      </c>
      <c r="K1409" s="4">
        <v>3.8668921048195202</v>
      </c>
      <c r="L1409" s="3">
        <v>-4.3478449846904503</v>
      </c>
    </row>
    <row r="1410" spans="1:12" ht="15" hidden="1" customHeight="1" x14ac:dyDescent="0.2">
      <c r="A1410" s="10" t="s">
        <v>64</v>
      </c>
      <c r="B1410" s="9" t="s">
        <v>65</v>
      </c>
      <c r="C1410" s="8">
        <v>2020</v>
      </c>
      <c r="D1410" s="7" t="s">
        <v>35</v>
      </c>
      <c r="E1410" s="5">
        <v>12211078652.9753</v>
      </c>
      <c r="F1410" s="5">
        <v>7629272037.3828602</v>
      </c>
      <c r="G1410" s="4">
        <v>-8.9882187931364506</v>
      </c>
      <c r="H1410" s="3">
        <v>-4.69597793001103</v>
      </c>
      <c r="I1410" s="6">
        <v>29096015620.631802</v>
      </c>
      <c r="J1410" s="5">
        <v>15583573465.746799</v>
      </c>
      <c r="K1410" s="4">
        <v>-4.2560312432846201</v>
      </c>
      <c r="L1410" s="3">
        <v>-1.8609618936744301</v>
      </c>
    </row>
    <row r="1411" spans="1:12" ht="15" hidden="1" customHeight="1" x14ac:dyDescent="0.2">
      <c r="A1411" s="10" t="s">
        <v>64</v>
      </c>
      <c r="B1411" s="9" t="s">
        <v>65</v>
      </c>
      <c r="C1411" s="8">
        <v>2020</v>
      </c>
      <c r="D1411" s="7" t="s">
        <v>36</v>
      </c>
      <c r="E1411" s="5">
        <v>12597070334.6332</v>
      </c>
      <c r="F1411" s="5">
        <v>7658163921.2207298</v>
      </c>
      <c r="G1411" s="4">
        <v>3.16099578609994</v>
      </c>
      <c r="H1411" s="3">
        <v>0.37869778002805898</v>
      </c>
      <c r="I1411" s="6">
        <v>27847792385.4828</v>
      </c>
      <c r="J1411" s="5">
        <v>15223676231.8183</v>
      </c>
      <c r="K1411" s="4">
        <v>-4.2900143147568803</v>
      </c>
      <c r="L1411" s="3">
        <v>-2.3094653785254402</v>
      </c>
    </row>
    <row r="1412" spans="1:12" ht="15" hidden="1" customHeight="1" x14ac:dyDescent="0.2">
      <c r="A1412" s="10" t="s">
        <v>64</v>
      </c>
      <c r="B1412" s="9" t="s">
        <v>65</v>
      </c>
      <c r="C1412" s="8">
        <v>2020</v>
      </c>
      <c r="D1412" s="7" t="s">
        <v>37</v>
      </c>
      <c r="E1412" s="5">
        <v>12899560066.406601</v>
      </c>
      <c r="F1412" s="5">
        <v>7500588978.4697704</v>
      </c>
      <c r="G1412" s="4">
        <v>2.4012704838343599</v>
      </c>
      <c r="H1412" s="3">
        <v>-2.0576073373713002</v>
      </c>
      <c r="I1412" s="6">
        <v>28367306652.141899</v>
      </c>
      <c r="J1412" s="5">
        <v>15437003385.192301</v>
      </c>
      <c r="K1412" s="4">
        <v>1.8655491949513701</v>
      </c>
      <c r="L1412" s="3">
        <v>1.4012854065310201</v>
      </c>
    </row>
    <row r="1413" spans="1:12" ht="15" hidden="1" customHeight="1" x14ac:dyDescent="0.2">
      <c r="A1413" s="10" t="s">
        <v>64</v>
      </c>
      <c r="B1413" s="9" t="s">
        <v>65</v>
      </c>
      <c r="C1413" s="8">
        <v>2021</v>
      </c>
      <c r="D1413" s="7" t="s">
        <v>33</v>
      </c>
      <c r="E1413" s="5">
        <v>12535430432.993799</v>
      </c>
      <c r="F1413" s="5">
        <v>7622870175.1373701</v>
      </c>
      <c r="G1413" s="4">
        <v>-2.8228066037777402</v>
      </c>
      <c r="H1413" s="3">
        <v>1.63028792830275</v>
      </c>
      <c r="I1413" s="6">
        <v>29986461317.5229</v>
      </c>
      <c r="J1413" s="5">
        <v>16044719290.244801</v>
      </c>
      <c r="K1413" s="4">
        <v>5.7078195164458601</v>
      </c>
      <c r="L1413" s="3">
        <v>3.9367478900434798</v>
      </c>
    </row>
    <row r="1414" spans="1:12" ht="15" hidden="1" customHeight="1" x14ac:dyDescent="0.2">
      <c r="A1414" s="10" t="s">
        <v>64</v>
      </c>
      <c r="B1414" s="9" t="s">
        <v>65</v>
      </c>
      <c r="C1414" s="8">
        <v>2021</v>
      </c>
      <c r="D1414" s="7" t="s">
        <v>35</v>
      </c>
      <c r="E1414" s="5">
        <v>13649123045.3617</v>
      </c>
      <c r="F1414" s="5">
        <v>7857748589.3152103</v>
      </c>
      <c r="G1414" s="4">
        <v>8.8843587647107203</v>
      </c>
      <c r="H1414" s="3">
        <v>3.08123329902581</v>
      </c>
      <c r="I1414" s="6">
        <v>31945769715.654202</v>
      </c>
      <c r="J1414" s="5">
        <v>16574764992.1301</v>
      </c>
      <c r="K1414" s="4">
        <v>6.5339767083032196</v>
      </c>
      <c r="L1414" s="3">
        <v>3.3035523544968899</v>
      </c>
    </row>
    <row r="1415" spans="1:12" ht="15" hidden="1" customHeight="1" x14ac:dyDescent="0.2">
      <c r="A1415" s="10" t="s">
        <v>64</v>
      </c>
      <c r="B1415" s="9" t="s">
        <v>65</v>
      </c>
      <c r="C1415" s="8">
        <v>2021</v>
      </c>
      <c r="D1415" s="7" t="s">
        <v>36</v>
      </c>
      <c r="E1415" s="5">
        <v>14182863317.756201</v>
      </c>
      <c r="F1415" s="5">
        <v>7712809763.1521797</v>
      </c>
      <c r="G1415" s="4">
        <v>3.9104363747081798</v>
      </c>
      <c r="H1415" s="3">
        <v>-1.8445337683635701</v>
      </c>
      <c r="I1415" s="6">
        <v>33039581497.270599</v>
      </c>
      <c r="J1415" s="5">
        <v>16712876823.931999</v>
      </c>
      <c r="K1415" s="4">
        <v>3.4239643976410599</v>
      </c>
      <c r="L1415" s="3">
        <v>0.83326570161010904</v>
      </c>
    </row>
    <row r="1416" spans="1:12" ht="15" hidden="1" customHeight="1" x14ac:dyDescent="0.2">
      <c r="A1416" s="10" t="s">
        <v>64</v>
      </c>
      <c r="B1416" s="9" t="s">
        <v>65</v>
      </c>
      <c r="C1416" s="8">
        <v>2021</v>
      </c>
      <c r="D1416" s="7" t="s">
        <v>37</v>
      </c>
      <c r="E1416" s="5">
        <v>14180956378.687599</v>
      </c>
      <c r="F1416" s="5">
        <v>7320246634.7944098</v>
      </c>
      <c r="G1416" s="4">
        <v>-1.3445374363962899E-2</v>
      </c>
      <c r="H1416" s="3">
        <v>-5.0897551010947302</v>
      </c>
      <c r="I1416" s="6">
        <v>34485227780.740799</v>
      </c>
      <c r="J1416" s="5">
        <v>16438897440.77</v>
      </c>
      <c r="K1416" s="4">
        <v>4.37549816903591</v>
      </c>
      <c r="L1416" s="3">
        <v>-1.6393310741671601</v>
      </c>
    </row>
    <row r="1417" spans="1:12" ht="15" hidden="1" customHeight="1" x14ac:dyDescent="0.2">
      <c r="A1417" s="10" t="s">
        <v>64</v>
      </c>
      <c r="B1417" s="9" t="s">
        <v>65</v>
      </c>
      <c r="C1417" s="8">
        <v>2022</v>
      </c>
      <c r="D1417" s="7" t="s">
        <v>33</v>
      </c>
      <c r="E1417" s="5">
        <v>15678183262.749001</v>
      </c>
      <c r="F1417" s="5">
        <v>7641022043.6615105</v>
      </c>
      <c r="G1417" s="4">
        <v>10.5580106452592</v>
      </c>
      <c r="H1417" s="3">
        <v>4.3820300718066001</v>
      </c>
      <c r="I1417" s="6">
        <v>33670431375.4683</v>
      </c>
      <c r="J1417" s="5">
        <v>16259547072.855801</v>
      </c>
      <c r="K1417" s="4">
        <v>-2.36274038974899</v>
      </c>
      <c r="L1417" s="3">
        <v>-1.09101214701537</v>
      </c>
    </row>
    <row r="1418" spans="1:12" ht="15" hidden="1" customHeight="1" x14ac:dyDescent="0.2">
      <c r="A1418" s="10" t="s">
        <v>64</v>
      </c>
      <c r="B1418" s="9" t="s">
        <v>65</v>
      </c>
      <c r="C1418" s="8">
        <v>2022</v>
      </c>
      <c r="D1418" s="7" t="s">
        <v>35</v>
      </c>
      <c r="E1418" s="5">
        <v>16381554236.5723</v>
      </c>
      <c r="F1418" s="5">
        <v>7517382494.8343296</v>
      </c>
      <c r="G1418" s="4">
        <v>4.4863040700288996</v>
      </c>
      <c r="H1418" s="3">
        <v>-1.6181022397356399</v>
      </c>
      <c r="I1418" s="6">
        <v>33444984952.8032</v>
      </c>
      <c r="J1418" s="5">
        <v>16028667924.5427</v>
      </c>
      <c r="K1418" s="4">
        <v>-0.66956796647802397</v>
      </c>
      <c r="L1418" s="3">
        <v>-1.41996051475836</v>
      </c>
    </row>
    <row r="1419" spans="1:12" ht="15" hidden="1" customHeight="1" x14ac:dyDescent="0.2">
      <c r="A1419" s="10" t="s">
        <v>64</v>
      </c>
      <c r="B1419" s="9" t="s">
        <v>65</v>
      </c>
      <c r="C1419" s="8">
        <v>2022</v>
      </c>
      <c r="D1419" s="7" t="s">
        <v>36</v>
      </c>
      <c r="E1419" s="5">
        <v>16864225682.5194</v>
      </c>
      <c r="F1419" s="5">
        <v>7592184193.1865396</v>
      </c>
      <c r="G1419" s="4">
        <v>2.9464325483202298</v>
      </c>
      <c r="H1419" s="3">
        <v>0.99504978499644903</v>
      </c>
      <c r="I1419" s="6">
        <v>33637998748.298599</v>
      </c>
      <c r="J1419" s="5">
        <v>15996134006.7717</v>
      </c>
      <c r="K1419" s="4">
        <v>0.57710833408290996</v>
      </c>
      <c r="L1419" s="3">
        <v>-0.20297330959852</v>
      </c>
    </row>
    <row r="1420" spans="1:12" ht="15" hidden="1" customHeight="1" x14ac:dyDescent="0.2">
      <c r="A1420" s="10" t="s">
        <v>64</v>
      </c>
      <c r="B1420" s="9" t="s">
        <v>65</v>
      </c>
      <c r="C1420" s="8">
        <v>2022</v>
      </c>
      <c r="D1420" s="7" t="s">
        <v>37</v>
      </c>
      <c r="E1420" s="5">
        <v>16001740795.1728</v>
      </c>
      <c r="F1420" s="5">
        <v>7418058824.0764904</v>
      </c>
      <c r="G1420" s="4">
        <v>-5.1142869147001901</v>
      </c>
      <c r="H1420" s="3">
        <v>-2.2934818845190099</v>
      </c>
      <c r="I1420" s="6">
        <v>33209967512.129398</v>
      </c>
      <c r="J1420" s="5">
        <v>16189685739.7819</v>
      </c>
      <c r="K1420" s="4">
        <v>-1.2724634404442701</v>
      </c>
      <c r="L1420" s="3">
        <v>1.2099906948032799</v>
      </c>
    </row>
    <row r="1421" spans="1:12" ht="15" hidden="1" customHeight="1" x14ac:dyDescent="0.2">
      <c r="A1421" s="10" t="s">
        <v>64</v>
      </c>
      <c r="B1421" s="9" t="s">
        <v>65</v>
      </c>
      <c r="C1421" s="8">
        <v>2023</v>
      </c>
      <c r="D1421" s="7" t="s">
        <v>33</v>
      </c>
      <c r="E1421" s="5">
        <v>17234302774.621399</v>
      </c>
      <c r="F1421" s="5">
        <v>7705593984.2145004</v>
      </c>
      <c r="G1421" s="4">
        <v>7.7026743229113004</v>
      </c>
      <c r="H1421" s="3">
        <v>3.8761509844700699</v>
      </c>
      <c r="I1421" s="6">
        <v>34445246884.578003</v>
      </c>
      <c r="J1421" s="5">
        <v>17038669632.619699</v>
      </c>
      <c r="K1421" s="4">
        <v>3.7196042784366901</v>
      </c>
      <c r="L1421" s="3">
        <v>5.2439800653550899</v>
      </c>
    </row>
    <row r="1422" spans="1:12" ht="15" hidden="1" customHeight="1" x14ac:dyDescent="0.2">
      <c r="A1422" s="10" t="s">
        <v>64</v>
      </c>
      <c r="B1422" s="9" t="s">
        <v>65</v>
      </c>
      <c r="C1422" s="8">
        <v>2023</v>
      </c>
      <c r="D1422" s="7" t="s">
        <v>35</v>
      </c>
      <c r="E1422" s="5">
        <v>16021373950.5819</v>
      </c>
      <c r="F1422" s="5">
        <v>7485684955.4653702</v>
      </c>
      <c r="G1422" s="4">
        <v>-7.0378757986404503</v>
      </c>
      <c r="H1422" s="3">
        <v>-2.8538880870135501</v>
      </c>
      <c r="I1422" s="6">
        <v>33262883880.009499</v>
      </c>
      <c r="J1422" s="5">
        <v>16580086039.566299</v>
      </c>
      <c r="K1422" s="4">
        <v>-3.4325868196865099</v>
      </c>
      <c r="L1422" s="3">
        <v>-2.6914283975285498</v>
      </c>
    </row>
    <row r="1423" spans="1:12" ht="15" hidden="1" customHeight="1" x14ac:dyDescent="0.2">
      <c r="A1423" s="10" t="s">
        <v>64</v>
      </c>
      <c r="B1423" s="9" t="s">
        <v>65</v>
      </c>
      <c r="C1423" s="8">
        <v>2023</v>
      </c>
      <c r="D1423" s="7" t="s">
        <v>36</v>
      </c>
      <c r="E1423" s="5">
        <v>17073236076.954399</v>
      </c>
      <c r="F1423" s="5">
        <v>7632865546.9499102</v>
      </c>
      <c r="G1423" s="4">
        <v>6.56536779939709</v>
      </c>
      <c r="H1423" s="3">
        <v>1.9661606434168999</v>
      </c>
      <c r="I1423" s="6">
        <v>34860197938.986</v>
      </c>
      <c r="J1423" s="5">
        <v>17392407471.7365</v>
      </c>
      <c r="K1423" s="4">
        <v>4.8020913181747904</v>
      </c>
      <c r="L1423" s="3">
        <v>4.8993800769893303</v>
      </c>
    </row>
    <row r="1424" spans="1:12" ht="15" hidden="1" customHeight="1" x14ac:dyDescent="0.2">
      <c r="A1424" s="10" t="s">
        <v>64</v>
      </c>
      <c r="B1424" s="9" t="s">
        <v>65</v>
      </c>
      <c r="C1424" s="8">
        <v>2023</v>
      </c>
      <c r="D1424" s="7" t="s">
        <v>37</v>
      </c>
      <c r="E1424" s="5">
        <v>19300108543.7318</v>
      </c>
      <c r="F1424" s="5">
        <v>7866339635.0150499</v>
      </c>
      <c r="G1424" s="4">
        <v>13.043060242008</v>
      </c>
      <c r="H1424" s="3">
        <v>3.0587999569629001</v>
      </c>
      <c r="I1424" s="6">
        <v>33516287131.2971</v>
      </c>
      <c r="J1424" s="5">
        <v>17163164709.651699</v>
      </c>
      <c r="K1424" s="4">
        <v>-3.85514393819874</v>
      </c>
      <c r="L1424" s="3">
        <v>-1.3180622777918001</v>
      </c>
    </row>
    <row r="1425" spans="1:12" ht="15" customHeight="1" x14ac:dyDescent="0.2">
      <c r="A1425" s="10" t="s">
        <v>64</v>
      </c>
      <c r="B1425" s="9" t="s">
        <v>65</v>
      </c>
      <c r="C1425" s="8">
        <v>2024</v>
      </c>
      <c r="D1425" s="7" t="s">
        <v>33</v>
      </c>
      <c r="E1425" s="5">
        <v>17941482768.6441</v>
      </c>
      <c r="F1425" s="5">
        <v>6995301679.0820398</v>
      </c>
      <c r="G1425" s="4">
        <v>-7.0394721978335602</v>
      </c>
      <c r="H1425" s="3">
        <v>-11.0729767127751</v>
      </c>
      <c r="I1425" s="6">
        <v>33552267365.9216</v>
      </c>
      <c r="J1425" s="5">
        <v>17463000532.954399</v>
      </c>
      <c r="K1425" s="4">
        <v>0.10735149297280699</v>
      </c>
      <c r="L1425" s="3">
        <v>1.74697282450531</v>
      </c>
    </row>
    <row r="1426" spans="1:12" ht="15" hidden="1" customHeight="1" x14ac:dyDescent="0.2">
      <c r="A1426" s="10" t="s">
        <v>66</v>
      </c>
      <c r="B1426" s="9" t="s">
        <v>67</v>
      </c>
      <c r="C1426" s="8">
        <v>1997</v>
      </c>
      <c r="D1426" s="7" t="s">
        <v>33</v>
      </c>
      <c r="E1426" s="5">
        <v>1011726798.16767</v>
      </c>
      <c r="F1426" s="5">
        <v>1027216043.78311</v>
      </c>
      <c r="G1426" s="4" t="s">
        <v>34</v>
      </c>
      <c r="H1426" s="3" t="s">
        <v>34</v>
      </c>
      <c r="I1426" s="6">
        <v>781518776.46780097</v>
      </c>
      <c r="J1426" s="5">
        <v>754023505.45574903</v>
      </c>
      <c r="K1426" s="4" t="s">
        <v>34</v>
      </c>
      <c r="L1426" s="3" t="s">
        <v>34</v>
      </c>
    </row>
    <row r="1427" spans="1:12" ht="15" hidden="1" customHeight="1" x14ac:dyDescent="0.2">
      <c r="A1427" s="10" t="s">
        <v>66</v>
      </c>
      <c r="B1427" s="9" t="s">
        <v>67</v>
      </c>
      <c r="C1427" s="8">
        <v>1997</v>
      </c>
      <c r="D1427" s="7" t="s">
        <v>35</v>
      </c>
      <c r="E1427" s="5">
        <v>1004976826.38877</v>
      </c>
      <c r="F1427" s="5">
        <v>979548003.45019698</v>
      </c>
      <c r="G1427" s="4">
        <v>-0.66717337043210601</v>
      </c>
      <c r="H1427" s="3">
        <v>-4.6405077706299798</v>
      </c>
      <c r="I1427" s="6">
        <v>832423364.018906</v>
      </c>
      <c r="J1427" s="5">
        <v>836687825.08100605</v>
      </c>
      <c r="K1427" s="4">
        <v>6.5135463259342803</v>
      </c>
      <c r="L1427" s="3">
        <v>10.963095848755099</v>
      </c>
    </row>
    <row r="1428" spans="1:12" ht="15" hidden="1" customHeight="1" x14ac:dyDescent="0.2">
      <c r="A1428" s="10" t="s">
        <v>66</v>
      </c>
      <c r="B1428" s="9" t="s">
        <v>67</v>
      </c>
      <c r="C1428" s="8">
        <v>1997</v>
      </c>
      <c r="D1428" s="7" t="s">
        <v>36</v>
      </c>
      <c r="E1428" s="5">
        <v>1041591957.28459</v>
      </c>
      <c r="F1428" s="5">
        <v>1068425118.74905</v>
      </c>
      <c r="G1428" s="4">
        <v>3.6433806167840599</v>
      </c>
      <c r="H1428" s="3">
        <v>9.0732781839998804</v>
      </c>
      <c r="I1428" s="6">
        <v>880990328.92290699</v>
      </c>
      <c r="J1428" s="5">
        <v>901521194.09546101</v>
      </c>
      <c r="K1428" s="4">
        <v>5.8344067458080202</v>
      </c>
      <c r="L1428" s="3">
        <v>7.7488122894794103</v>
      </c>
    </row>
    <row r="1429" spans="1:12" ht="15" hidden="1" customHeight="1" x14ac:dyDescent="0.2">
      <c r="A1429" s="10" t="s">
        <v>66</v>
      </c>
      <c r="B1429" s="9" t="s">
        <v>67</v>
      </c>
      <c r="C1429" s="8">
        <v>1997</v>
      </c>
      <c r="D1429" s="7" t="s">
        <v>37</v>
      </c>
      <c r="E1429" s="5">
        <v>1102450142.0982001</v>
      </c>
      <c r="F1429" s="5">
        <v>1130174860.9591401</v>
      </c>
      <c r="G1429" s="4">
        <v>5.8428047939488996</v>
      </c>
      <c r="H1429" s="3">
        <v>5.7795105268948497</v>
      </c>
      <c r="I1429" s="6">
        <v>936208461.06856</v>
      </c>
      <c r="J1429" s="5">
        <v>895685006.24961495</v>
      </c>
      <c r="K1429" s="4">
        <v>6.2677342001202598</v>
      </c>
      <c r="L1429" s="3">
        <v>-0.64737111940021996</v>
      </c>
    </row>
    <row r="1430" spans="1:12" ht="15" hidden="1" customHeight="1" x14ac:dyDescent="0.2">
      <c r="A1430" s="10" t="s">
        <v>66</v>
      </c>
      <c r="B1430" s="9" t="s">
        <v>67</v>
      </c>
      <c r="C1430" s="8">
        <v>1998</v>
      </c>
      <c r="D1430" s="7" t="s">
        <v>33</v>
      </c>
      <c r="E1430" s="5">
        <v>1031682044.1536601</v>
      </c>
      <c r="F1430" s="5">
        <v>1067510956.54496</v>
      </c>
      <c r="G1430" s="4">
        <v>-6.4191653882735302</v>
      </c>
      <c r="H1430" s="3">
        <v>-5.54462026884931</v>
      </c>
      <c r="I1430" s="6">
        <v>896887887.29076803</v>
      </c>
      <c r="J1430" s="5">
        <v>909459221.87304997</v>
      </c>
      <c r="K1430" s="4">
        <v>-4.1999806039899203</v>
      </c>
      <c r="L1430" s="3">
        <v>1.53784148750129</v>
      </c>
    </row>
    <row r="1431" spans="1:12" ht="15" hidden="1" customHeight="1" x14ac:dyDescent="0.2">
      <c r="A1431" s="10" t="s">
        <v>66</v>
      </c>
      <c r="B1431" s="9" t="s">
        <v>67</v>
      </c>
      <c r="C1431" s="8">
        <v>1998</v>
      </c>
      <c r="D1431" s="7" t="s">
        <v>35</v>
      </c>
      <c r="E1431" s="5">
        <v>1029221700.27356</v>
      </c>
      <c r="F1431" s="5">
        <v>1047516623.33348</v>
      </c>
      <c r="G1431" s="4">
        <v>-0.23847888930919001</v>
      </c>
      <c r="H1431" s="3">
        <v>-1.87298622921795</v>
      </c>
      <c r="I1431" s="6">
        <v>925013818.52262604</v>
      </c>
      <c r="J1431" s="5">
        <v>936698382.41303802</v>
      </c>
      <c r="K1431" s="4">
        <v>3.1359472717173298</v>
      </c>
      <c r="L1431" s="3">
        <v>2.9950942147673598</v>
      </c>
    </row>
    <row r="1432" spans="1:12" ht="15" hidden="1" customHeight="1" x14ac:dyDescent="0.2">
      <c r="A1432" s="10" t="s">
        <v>66</v>
      </c>
      <c r="B1432" s="9" t="s">
        <v>67</v>
      </c>
      <c r="C1432" s="8">
        <v>1998</v>
      </c>
      <c r="D1432" s="7" t="s">
        <v>36</v>
      </c>
      <c r="E1432" s="5">
        <v>1104916609.47102</v>
      </c>
      <c r="F1432" s="5">
        <v>1081983888.4377</v>
      </c>
      <c r="G1432" s="4">
        <v>7.3545776558481704</v>
      </c>
      <c r="H1432" s="3">
        <v>3.2903788194344799</v>
      </c>
      <c r="I1432" s="6">
        <v>846280350.183689</v>
      </c>
      <c r="J1432" s="5">
        <v>907559407.96510196</v>
      </c>
      <c r="K1432" s="4">
        <v>-8.5115991526143002</v>
      </c>
      <c r="L1432" s="3">
        <v>-3.1108172059474399</v>
      </c>
    </row>
    <row r="1433" spans="1:12" ht="15" hidden="1" customHeight="1" x14ac:dyDescent="0.2">
      <c r="A1433" s="10" t="s">
        <v>66</v>
      </c>
      <c r="B1433" s="9" t="s">
        <v>67</v>
      </c>
      <c r="C1433" s="8">
        <v>1998</v>
      </c>
      <c r="D1433" s="7" t="s">
        <v>37</v>
      </c>
      <c r="E1433" s="5">
        <v>1017816889.57777</v>
      </c>
      <c r="F1433" s="5">
        <v>1070485257.70295</v>
      </c>
      <c r="G1433" s="4">
        <v>-7.8829224890509204</v>
      </c>
      <c r="H1433" s="3">
        <v>-1.0627358556469</v>
      </c>
      <c r="I1433" s="6">
        <v>857284468.40822804</v>
      </c>
      <c r="J1433" s="5">
        <v>938147582.20660806</v>
      </c>
      <c r="K1433" s="4">
        <v>1.3002922993722501</v>
      </c>
      <c r="L1433" s="3">
        <v>3.3703770764813998</v>
      </c>
    </row>
    <row r="1434" spans="1:12" ht="15" hidden="1" customHeight="1" x14ac:dyDescent="0.2">
      <c r="A1434" s="10" t="s">
        <v>66</v>
      </c>
      <c r="B1434" s="9" t="s">
        <v>67</v>
      </c>
      <c r="C1434" s="8">
        <v>1999</v>
      </c>
      <c r="D1434" s="7" t="s">
        <v>33</v>
      </c>
      <c r="E1434" s="5">
        <v>984483471.73617899</v>
      </c>
      <c r="F1434" s="5">
        <v>1057239900.86731</v>
      </c>
      <c r="G1434" s="4">
        <v>-3.2749916200957401</v>
      </c>
      <c r="H1434" s="3">
        <v>-1.2373226758920399</v>
      </c>
      <c r="I1434" s="6">
        <v>934709562.17833304</v>
      </c>
      <c r="J1434" s="5">
        <v>968911494.74164104</v>
      </c>
      <c r="K1434" s="4">
        <v>9.0314354946689797</v>
      </c>
      <c r="L1434" s="3">
        <v>3.2792188690262898</v>
      </c>
    </row>
    <row r="1435" spans="1:12" ht="15" hidden="1" customHeight="1" x14ac:dyDescent="0.2">
      <c r="A1435" s="10" t="s">
        <v>66</v>
      </c>
      <c r="B1435" s="9" t="s">
        <v>67</v>
      </c>
      <c r="C1435" s="8">
        <v>1999</v>
      </c>
      <c r="D1435" s="7" t="s">
        <v>35</v>
      </c>
      <c r="E1435" s="5">
        <v>1036841710.05625</v>
      </c>
      <c r="F1435" s="5">
        <v>1102914124.94139</v>
      </c>
      <c r="G1435" s="4">
        <v>5.3183460995779797</v>
      </c>
      <c r="H1435" s="3">
        <v>4.3201381291617</v>
      </c>
      <c r="I1435" s="6">
        <v>867469502.51589501</v>
      </c>
      <c r="J1435" s="5">
        <v>892926464.58914602</v>
      </c>
      <c r="K1435" s="4">
        <v>-7.1936847961344901</v>
      </c>
      <c r="L1435" s="3">
        <v>-7.8423086695608202</v>
      </c>
    </row>
    <row r="1436" spans="1:12" ht="15" hidden="1" customHeight="1" x14ac:dyDescent="0.2">
      <c r="A1436" s="10" t="s">
        <v>66</v>
      </c>
      <c r="B1436" s="9" t="s">
        <v>67</v>
      </c>
      <c r="C1436" s="8">
        <v>1999</v>
      </c>
      <c r="D1436" s="7" t="s">
        <v>36</v>
      </c>
      <c r="E1436" s="5">
        <v>1066504897.95564</v>
      </c>
      <c r="F1436" s="5">
        <v>1154458682.2830701</v>
      </c>
      <c r="G1436" s="4">
        <v>2.8609176899124602</v>
      </c>
      <c r="H1436" s="3">
        <v>4.6734878243053704</v>
      </c>
      <c r="I1436" s="6">
        <v>916748306.30991495</v>
      </c>
      <c r="J1436" s="5">
        <v>953475066.45562601</v>
      </c>
      <c r="K1436" s="4">
        <v>5.6807534617756801</v>
      </c>
      <c r="L1436" s="3">
        <v>6.7809169363503701</v>
      </c>
    </row>
    <row r="1437" spans="1:12" ht="15" hidden="1" customHeight="1" x14ac:dyDescent="0.2">
      <c r="A1437" s="10" t="s">
        <v>66</v>
      </c>
      <c r="B1437" s="9" t="s">
        <v>67</v>
      </c>
      <c r="C1437" s="8">
        <v>1999</v>
      </c>
      <c r="D1437" s="7" t="s">
        <v>37</v>
      </c>
      <c r="E1437" s="5">
        <v>1325144219.7852001</v>
      </c>
      <c r="F1437" s="5">
        <v>1385894354.2147901</v>
      </c>
      <c r="G1437" s="4">
        <v>24.251114301053899</v>
      </c>
      <c r="H1437" s="3">
        <v>20.047116062571501</v>
      </c>
      <c r="I1437" s="6">
        <v>990568456.81274998</v>
      </c>
      <c r="J1437" s="5">
        <v>1029284493.21104</v>
      </c>
      <c r="K1437" s="4">
        <v>8.0523901702065999</v>
      </c>
      <c r="L1437" s="3">
        <v>7.9508557090246699</v>
      </c>
    </row>
    <row r="1438" spans="1:12" ht="15" hidden="1" customHeight="1" x14ac:dyDescent="0.2">
      <c r="A1438" s="10" t="s">
        <v>66</v>
      </c>
      <c r="B1438" s="9" t="s">
        <v>67</v>
      </c>
      <c r="C1438" s="8">
        <v>2000</v>
      </c>
      <c r="D1438" s="7" t="s">
        <v>33</v>
      </c>
      <c r="E1438" s="5">
        <v>1239654533.23628</v>
      </c>
      <c r="F1438" s="5">
        <v>1209424926.9344699</v>
      </c>
      <c r="G1438" s="4">
        <v>-6.4513496170837703</v>
      </c>
      <c r="H1438" s="3">
        <v>-12.7332524837582</v>
      </c>
      <c r="I1438" s="6">
        <v>980996215.62238097</v>
      </c>
      <c r="J1438" s="5">
        <v>989590671.77298403</v>
      </c>
      <c r="K1438" s="4">
        <v>-0.96633817930853505</v>
      </c>
      <c r="L1438" s="3">
        <v>-3.8564480180036398</v>
      </c>
    </row>
    <row r="1439" spans="1:12" ht="15" hidden="1" customHeight="1" x14ac:dyDescent="0.2">
      <c r="A1439" s="10" t="s">
        <v>66</v>
      </c>
      <c r="B1439" s="9" t="s">
        <v>67</v>
      </c>
      <c r="C1439" s="8">
        <v>2000</v>
      </c>
      <c r="D1439" s="7" t="s">
        <v>35</v>
      </c>
      <c r="E1439" s="5">
        <v>1151635793.7999201</v>
      </c>
      <c r="F1439" s="5">
        <v>1253706845.18221</v>
      </c>
      <c r="G1439" s="4">
        <v>-7.1002635876767597</v>
      </c>
      <c r="H1439" s="3">
        <v>3.6614028090177899</v>
      </c>
      <c r="I1439" s="6">
        <v>991487507.98467505</v>
      </c>
      <c r="J1439" s="5">
        <v>1024144008.0039901</v>
      </c>
      <c r="K1439" s="4">
        <v>1.0694528883210801</v>
      </c>
      <c r="L1439" s="3">
        <v>3.4916796627740201</v>
      </c>
    </row>
    <row r="1440" spans="1:12" ht="15" hidden="1" customHeight="1" x14ac:dyDescent="0.2">
      <c r="A1440" s="10" t="s">
        <v>66</v>
      </c>
      <c r="B1440" s="9" t="s">
        <v>67</v>
      </c>
      <c r="C1440" s="8">
        <v>2000</v>
      </c>
      <c r="D1440" s="7" t="s">
        <v>36</v>
      </c>
      <c r="E1440" s="5">
        <v>1171628199.3049099</v>
      </c>
      <c r="F1440" s="5">
        <v>1269799565.4848199</v>
      </c>
      <c r="G1440" s="4">
        <v>1.73600070548547</v>
      </c>
      <c r="H1440" s="3">
        <v>1.28361110609323</v>
      </c>
      <c r="I1440" s="6">
        <v>1026699632.06683</v>
      </c>
      <c r="J1440" s="5">
        <v>1034376588.30379</v>
      </c>
      <c r="K1440" s="4">
        <v>3.5514440473111102</v>
      </c>
      <c r="L1440" s="3">
        <v>0.99913490874616895</v>
      </c>
    </row>
    <row r="1441" spans="1:12" ht="15" hidden="1" customHeight="1" x14ac:dyDescent="0.2">
      <c r="A1441" s="10" t="s">
        <v>66</v>
      </c>
      <c r="B1441" s="9" t="s">
        <v>67</v>
      </c>
      <c r="C1441" s="8">
        <v>2000</v>
      </c>
      <c r="D1441" s="7" t="s">
        <v>37</v>
      </c>
      <c r="E1441" s="5">
        <v>1303077511.57798</v>
      </c>
      <c r="F1441" s="5">
        <v>1375060035.6050701</v>
      </c>
      <c r="G1441" s="4">
        <v>11.2193708167023</v>
      </c>
      <c r="H1441" s="3">
        <v>8.28953426835211</v>
      </c>
      <c r="I1441" s="6">
        <v>977530597.71446204</v>
      </c>
      <c r="J1441" s="5">
        <v>1002033887.6680599</v>
      </c>
      <c r="K1441" s="4">
        <v>-4.7890378857335998</v>
      </c>
      <c r="L1441" s="3">
        <v>-3.1267819671718202</v>
      </c>
    </row>
    <row r="1442" spans="1:12" ht="15" hidden="1" customHeight="1" x14ac:dyDescent="0.2">
      <c r="A1442" s="10" t="s">
        <v>66</v>
      </c>
      <c r="B1442" s="9" t="s">
        <v>67</v>
      </c>
      <c r="C1442" s="8">
        <v>2001</v>
      </c>
      <c r="D1442" s="7" t="s">
        <v>33</v>
      </c>
      <c r="E1442" s="5">
        <v>1419175662.11235</v>
      </c>
      <c r="F1442" s="5">
        <v>1511168960.2516201</v>
      </c>
      <c r="G1442" s="4">
        <v>8.9095352734450497</v>
      </c>
      <c r="H1442" s="3">
        <v>9.8983986969454403</v>
      </c>
      <c r="I1442" s="6">
        <v>1025130429.83324</v>
      </c>
      <c r="J1442" s="5">
        <v>1067422123.61216</v>
      </c>
      <c r="K1442" s="4">
        <v>4.8693956209728801</v>
      </c>
      <c r="L1442" s="3">
        <v>6.5255513559797897</v>
      </c>
    </row>
    <row r="1443" spans="1:12" ht="15" hidden="1" customHeight="1" x14ac:dyDescent="0.2">
      <c r="A1443" s="10" t="s">
        <v>66</v>
      </c>
      <c r="B1443" s="9" t="s">
        <v>67</v>
      </c>
      <c r="C1443" s="8">
        <v>2001</v>
      </c>
      <c r="D1443" s="7" t="s">
        <v>35</v>
      </c>
      <c r="E1443" s="5">
        <v>1579889322.09953</v>
      </c>
      <c r="F1443" s="5">
        <v>1679308890.7671199</v>
      </c>
      <c r="G1443" s="4">
        <v>11.3244374377143</v>
      </c>
      <c r="H1443" s="3">
        <v>11.1264812167333</v>
      </c>
      <c r="I1443" s="6">
        <v>984584769.52722299</v>
      </c>
      <c r="J1443" s="5">
        <v>1022410355.34468</v>
      </c>
      <c r="K1443" s="4">
        <v>-3.9551708861683799</v>
      </c>
      <c r="L1443" s="3">
        <v>-4.2168667176543098</v>
      </c>
    </row>
    <row r="1444" spans="1:12" ht="15" hidden="1" customHeight="1" x14ac:dyDescent="0.2">
      <c r="A1444" s="10" t="s">
        <v>66</v>
      </c>
      <c r="B1444" s="9" t="s">
        <v>67</v>
      </c>
      <c r="C1444" s="8">
        <v>2001</v>
      </c>
      <c r="D1444" s="7" t="s">
        <v>36</v>
      </c>
      <c r="E1444" s="5">
        <v>1420897322.8247099</v>
      </c>
      <c r="F1444" s="5">
        <v>1539407563.26454</v>
      </c>
      <c r="G1444" s="4">
        <v>-10.0634897046797</v>
      </c>
      <c r="H1444" s="3">
        <v>-8.3308870852623205</v>
      </c>
      <c r="I1444" s="6">
        <v>1023596187.11288</v>
      </c>
      <c r="J1444" s="5">
        <v>1005690968.62344</v>
      </c>
      <c r="K1444" s="4">
        <v>3.9622202976377099</v>
      </c>
      <c r="L1444" s="3">
        <v>-1.63529121490592</v>
      </c>
    </row>
    <row r="1445" spans="1:12" ht="15" hidden="1" customHeight="1" x14ac:dyDescent="0.2">
      <c r="A1445" s="10" t="s">
        <v>66</v>
      </c>
      <c r="B1445" s="9" t="s">
        <v>67</v>
      </c>
      <c r="C1445" s="8">
        <v>2001</v>
      </c>
      <c r="D1445" s="7" t="s">
        <v>37</v>
      </c>
      <c r="E1445" s="5">
        <v>1292451577.3424499</v>
      </c>
      <c r="F1445" s="5">
        <v>1434212829.82498</v>
      </c>
      <c r="G1445" s="4">
        <v>-9.0397626499086492</v>
      </c>
      <c r="H1445" s="3">
        <v>-6.8334556715103503</v>
      </c>
      <c r="I1445" s="6">
        <v>949633043.69540799</v>
      </c>
      <c r="J1445" s="5">
        <v>947753519.53688002</v>
      </c>
      <c r="K1445" s="4">
        <v>-7.2258127129302698</v>
      </c>
      <c r="L1445" s="3">
        <v>-5.76095946907658</v>
      </c>
    </row>
    <row r="1446" spans="1:12" ht="15" hidden="1" customHeight="1" x14ac:dyDescent="0.2">
      <c r="A1446" s="10" t="s">
        <v>66</v>
      </c>
      <c r="B1446" s="9" t="s">
        <v>67</v>
      </c>
      <c r="C1446" s="8">
        <v>2002</v>
      </c>
      <c r="D1446" s="7" t="s">
        <v>33</v>
      </c>
      <c r="E1446" s="5">
        <v>1266813415.20173</v>
      </c>
      <c r="F1446" s="5">
        <v>1392860802.00899</v>
      </c>
      <c r="G1446" s="4">
        <v>-1.9836845410825601</v>
      </c>
      <c r="H1446" s="3">
        <v>-2.8832560242147798</v>
      </c>
      <c r="I1446" s="6">
        <v>1047769006.90652</v>
      </c>
      <c r="J1446" s="5">
        <v>1047995995.1910501</v>
      </c>
      <c r="K1446" s="4">
        <v>10.334093138674399</v>
      </c>
      <c r="L1446" s="3">
        <v>10.5768507937753</v>
      </c>
    </row>
    <row r="1447" spans="1:12" ht="15" hidden="1" customHeight="1" x14ac:dyDescent="0.2">
      <c r="A1447" s="10" t="s">
        <v>66</v>
      </c>
      <c r="B1447" s="9" t="s">
        <v>67</v>
      </c>
      <c r="C1447" s="8">
        <v>2002</v>
      </c>
      <c r="D1447" s="7" t="s">
        <v>35</v>
      </c>
      <c r="E1447" s="5">
        <v>1401957568.04757</v>
      </c>
      <c r="F1447" s="5">
        <v>1574203539.4421501</v>
      </c>
      <c r="G1447" s="4">
        <v>10.6680392885103</v>
      </c>
      <c r="H1447" s="3">
        <v>13.0194443817789</v>
      </c>
      <c r="I1447" s="6">
        <v>1148196165.05357</v>
      </c>
      <c r="J1447" s="5">
        <v>1229401357.4849701</v>
      </c>
      <c r="K1447" s="4">
        <v>9.5848567274914505</v>
      </c>
      <c r="L1447" s="3">
        <v>17.309738121742502</v>
      </c>
    </row>
    <row r="1448" spans="1:12" ht="15" hidden="1" customHeight="1" x14ac:dyDescent="0.2">
      <c r="A1448" s="10" t="s">
        <v>66</v>
      </c>
      <c r="B1448" s="9" t="s">
        <v>67</v>
      </c>
      <c r="C1448" s="8">
        <v>2002</v>
      </c>
      <c r="D1448" s="7" t="s">
        <v>36</v>
      </c>
      <c r="E1448" s="5">
        <v>1304256201.7986901</v>
      </c>
      <c r="F1448" s="5">
        <v>1461276013.9238901</v>
      </c>
      <c r="G1448" s="4">
        <v>-6.9689246290772804</v>
      </c>
      <c r="H1448" s="3">
        <v>-7.1736292473512098</v>
      </c>
      <c r="I1448" s="6">
        <v>1123806238.42751</v>
      </c>
      <c r="J1448" s="5">
        <v>1168019906.1285901</v>
      </c>
      <c r="K1448" s="4">
        <v>-2.1241950956108702</v>
      </c>
      <c r="L1448" s="3">
        <v>-4.9927918968586598</v>
      </c>
    </row>
    <row r="1449" spans="1:12" ht="15" hidden="1" customHeight="1" x14ac:dyDescent="0.2">
      <c r="A1449" s="10" t="s">
        <v>66</v>
      </c>
      <c r="B1449" s="9" t="s">
        <v>67</v>
      </c>
      <c r="C1449" s="8">
        <v>2002</v>
      </c>
      <c r="D1449" s="7" t="s">
        <v>37</v>
      </c>
      <c r="E1449" s="5">
        <v>1113917175.0996599</v>
      </c>
      <c r="F1449" s="5">
        <v>1311666124.2688601</v>
      </c>
      <c r="G1449" s="4">
        <v>-14.593683851112599</v>
      </c>
      <c r="H1449" s="3">
        <v>-10.2383046207191</v>
      </c>
      <c r="I1449" s="6">
        <v>1091877017.7040901</v>
      </c>
      <c r="J1449" s="5">
        <v>1129358178.0882001</v>
      </c>
      <c r="K1449" s="4">
        <v>-2.8411677771158299</v>
      </c>
      <c r="L1449" s="3">
        <v>-3.31002304306051</v>
      </c>
    </row>
    <row r="1450" spans="1:12" ht="15" hidden="1" customHeight="1" x14ac:dyDescent="0.2">
      <c r="A1450" s="10" t="s">
        <v>66</v>
      </c>
      <c r="B1450" s="9" t="s">
        <v>67</v>
      </c>
      <c r="C1450" s="8">
        <v>2003</v>
      </c>
      <c r="D1450" s="7" t="s">
        <v>33</v>
      </c>
      <c r="E1450" s="5">
        <v>1309712892.78439</v>
      </c>
      <c r="F1450" s="5">
        <v>1416625437.7373199</v>
      </c>
      <c r="G1450" s="4">
        <v>17.577224057723399</v>
      </c>
      <c r="H1450" s="3">
        <v>8.0019840054164302</v>
      </c>
      <c r="I1450" s="6">
        <v>1024583726.21044</v>
      </c>
      <c r="J1450" s="5">
        <v>1012619965.27977</v>
      </c>
      <c r="K1450" s="4">
        <v>-6.1630834244637702</v>
      </c>
      <c r="L1450" s="3">
        <v>-10.3366863651749</v>
      </c>
    </row>
    <row r="1451" spans="1:12" ht="15" hidden="1" customHeight="1" x14ac:dyDescent="0.2">
      <c r="A1451" s="10" t="s">
        <v>66</v>
      </c>
      <c r="B1451" s="9" t="s">
        <v>67</v>
      </c>
      <c r="C1451" s="8">
        <v>2003</v>
      </c>
      <c r="D1451" s="7" t="s">
        <v>35</v>
      </c>
      <c r="E1451" s="5">
        <v>1063374508.90466</v>
      </c>
      <c r="F1451" s="5">
        <v>1116929713.60302</v>
      </c>
      <c r="G1451" s="4">
        <v>-18.808578982224599</v>
      </c>
      <c r="H1451" s="3">
        <v>-21.1556079787035</v>
      </c>
      <c r="I1451" s="6">
        <v>1084088927.5497601</v>
      </c>
      <c r="J1451" s="5">
        <v>1034140097.90409</v>
      </c>
      <c r="K1451" s="4">
        <v>5.8077441420437204</v>
      </c>
      <c r="L1451" s="3">
        <v>2.1251933955671598</v>
      </c>
    </row>
    <row r="1452" spans="1:12" ht="15" hidden="1" customHeight="1" x14ac:dyDescent="0.2">
      <c r="A1452" s="10" t="s">
        <v>66</v>
      </c>
      <c r="B1452" s="9" t="s">
        <v>67</v>
      </c>
      <c r="C1452" s="8">
        <v>2003</v>
      </c>
      <c r="D1452" s="7" t="s">
        <v>36</v>
      </c>
      <c r="E1452" s="5">
        <v>1062533420.87881</v>
      </c>
      <c r="F1452" s="5">
        <v>1087503851.73772</v>
      </c>
      <c r="G1452" s="4">
        <v>-7.9096124536248702E-2</v>
      </c>
      <c r="H1452" s="3">
        <v>-2.6345312070154598</v>
      </c>
      <c r="I1452" s="6">
        <v>1027197724.3052</v>
      </c>
      <c r="J1452" s="5">
        <v>909713136.62311196</v>
      </c>
      <c r="K1452" s="4">
        <v>-5.2478354679947401</v>
      </c>
      <c r="L1452" s="3">
        <v>-12.0319250296122</v>
      </c>
    </row>
    <row r="1453" spans="1:12" ht="15" hidden="1" customHeight="1" x14ac:dyDescent="0.2">
      <c r="A1453" s="10" t="s">
        <v>66</v>
      </c>
      <c r="B1453" s="9" t="s">
        <v>67</v>
      </c>
      <c r="C1453" s="8">
        <v>2003</v>
      </c>
      <c r="D1453" s="7" t="s">
        <v>37</v>
      </c>
      <c r="E1453" s="5">
        <v>1168962445.9606099</v>
      </c>
      <c r="F1453" s="5">
        <v>1189831522.3327601</v>
      </c>
      <c r="G1453" s="4">
        <v>10.016534349928801</v>
      </c>
      <c r="H1453" s="3">
        <v>9.4094076477550903</v>
      </c>
      <c r="I1453" s="6">
        <v>1042793940.62958</v>
      </c>
      <c r="J1453" s="5">
        <v>926346480.73985505</v>
      </c>
      <c r="K1453" s="4">
        <v>1.51832660405564</v>
      </c>
      <c r="L1453" s="3">
        <v>1.82841639271987</v>
      </c>
    </row>
    <row r="1454" spans="1:12" ht="15" hidden="1" customHeight="1" x14ac:dyDescent="0.2">
      <c r="A1454" s="10" t="s">
        <v>66</v>
      </c>
      <c r="B1454" s="9" t="s">
        <v>67</v>
      </c>
      <c r="C1454" s="8">
        <v>2004</v>
      </c>
      <c r="D1454" s="7" t="s">
        <v>33</v>
      </c>
      <c r="E1454" s="5">
        <v>1461281559.82377</v>
      </c>
      <c r="F1454" s="5">
        <v>1365805744.51278</v>
      </c>
      <c r="G1454" s="4">
        <v>25.006715559877801</v>
      </c>
      <c r="H1454" s="3">
        <v>14.789843677616499</v>
      </c>
      <c r="I1454" s="6">
        <v>1126828199.4609201</v>
      </c>
      <c r="J1454" s="5">
        <v>1033520176.51715</v>
      </c>
      <c r="K1454" s="4">
        <v>8.0585680024765995</v>
      </c>
      <c r="L1454" s="3">
        <v>11.5695042843686</v>
      </c>
    </row>
    <row r="1455" spans="1:12" ht="15" hidden="1" customHeight="1" x14ac:dyDescent="0.2">
      <c r="A1455" s="10" t="s">
        <v>66</v>
      </c>
      <c r="B1455" s="9" t="s">
        <v>67</v>
      </c>
      <c r="C1455" s="8">
        <v>2004</v>
      </c>
      <c r="D1455" s="7" t="s">
        <v>35</v>
      </c>
      <c r="E1455" s="5">
        <v>1082003749.46909</v>
      </c>
      <c r="F1455" s="5">
        <v>1122744760.94719</v>
      </c>
      <c r="G1455" s="4">
        <v>-25.955149286932802</v>
      </c>
      <c r="H1455" s="3">
        <v>-17.796160584483101</v>
      </c>
      <c r="I1455" s="6">
        <v>1154647255.9358499</v>
      </c>
      <c r="J1455" s="5">
        <v>1100914104.38658</v>
      </c>
      <c r="K1455" s="4">
        <v>2.4687930678552998</v>
      </c>
      <c r="L1455" s="3">
        <v>6.5208139522287896</v>
      </c>
    </row>
    <row r="1456" spans="1:12" ht="15" hidden="1" customHeight="1" x14ac:dyDescent="0.2">
      <c r="A1456" s="10" t="s">
        <v>66</v>
      </c>
      <c r="B1456" s="9" t="s">
        <v>67</v>
      </c>
      <c r="C1456" s="8">
        <v>2004</v>
      </c>
      <c r="D1456" s="7" t="s">
        <v>36</v>
      </c>
      <c r="E1456" s="5">
        <v>1417431766.3745</v>
      </c>
      <c r="F1456" s="5">
        <v>1473099524.8283999</v>
      </c>
      <c r="G1456" s="4">
        <v>31.0006335070461</v>
      </c>
      <c r="H1456" s="3">
        <v>31.205201401753801</v>
      </c>
      <c r="I1456" s="6">
        <v>1090237716.77613</v>
      </c>
      <c r="J1456" s="5">
        <v>1081990039.0097899</v>
      </c>
      <c r="K1456" s="4">
        <v>-5.5782871200361202</v>
      </c>
      <c r="L1456" s="3">
        <v>-1.7189411327720601</v>
      </c>
    </row>
    <row r="1457" spans="1:12" ht="15" hidden="1" customHeight="1" x14ac:dyDescent="0.2">
      <c r="A1457" s="10" t="s">
        <v>66</v>
      </c>
      <c r="B1457" s="9" t="s">
        <v>67</v>
      </c>
      <c r="C1457" s="8">
        <v>2004</v>
      </c>
      <c r="D1457" s="7" t="s">
        <v>37</v>
      </c>
      <c r="E1457" s="5">
        <v>1373192332.42049</v>
      </c>
      <c r="F1457" s="5">
        <v>1331052054.03843</v>
      </c>
      <c r="G1457" s="4">
        <v>-3.12109796065636</v>
      </c>
      <c r="H1457" s="3">
        <v>-9.6427612931663198</v>
      </c>
      <c r="I1457" s="6">
        <v>1133825735.0123701</v>
      </c>
      <c r="J1457" s="5">
        <v>1129510903.23838</v>
      </c>
      <c r="K1457" s="4">
        <v>3.9980288303666001</v>
      </c>
      <c r="L1457" s="3">
        <v>4.3919872194091401</v>
      </c>
    </row>
    <row r="1458" spans="1:12" ht="15" hidden="1" customHeight="1" x14ac:dyDescent="0.2">
      <c r="A1458" s="10" t="s">
        <v>66</v>
      </c>
      <c r="B1458" s="9" t="s">
        <v>67</v>
      </c>
      <c r="C1458" s="8">
        <v>2005</v>
      </c>
      <c r="D1458" s="7" t="s">
        <v>33</v>
      </c>
      <c r="E1458" s="5">
        <v>1437184143.0716801</v>
      </c>
      <c r="F1458" s="5">
        <v>1399034595.5195799</v>
      </c>
      <c r="G1458" s="4">
        <v>4.6600763156311498</v>
      </c>
      <c r="H1458" s="3">
        <v>5.1074292154758201</v>
      </c>
      <c r="I1458" s="6">
        <v>1064291061.51413</v>
      </c>
      <c r="J1458" s="5">
        <v>1103557410.82025</v>
      </c>
      <c r="K1458" s="4">
        <v>-6.1327478598359297</v>
      </c>
      <c r="L1458" s="3">
        <v>-2.2977637793242698</v>
      </c>
    </row>
    <row r="1459" spans="1:12" ht="15" hidden="1" customHeight="1" x14ac:dyDescent="0.2">
      <c r="A1459" s="10" t="s">
        <v>66</v>
      </c>
      <c r="B1459" s="9" t="s">
        <v>67</v>
      </c>
      <c r="C1459" s="8">
        <v>2005</v>
      </c>
      <c r="D1459" s="7" t="s">
        <v>35</v>
      </c>
      <c r="E1459" s="5">
        <v>1696251257.73141</v>
      </c>
      <c r="F1459" s="5">
        <v>1709616232.20139</v>
      </c>
      <c r="G1459" s="4">
        <v>18.026020945793899</v>
      </c>
      <c r="H1459" s="3">
        <v>22.199710977587699</v>
      </c>
      <c r="I1459" s="6">
        <v>1077984547.8081</v>
      </c>
      <c r="J1459" s="5">
        <v>1056539678.64064</v>
      </c>
      <c r="K1459" s="4">
        <v>1.2866298317387701</v>
      </c>
      <c r="L1459" s="3">
        <v>-4.2605605941844704</v>
      </c>
    </row>
    <row r="1460" spans="1:12" ht="15" hidden="1" customHeight="1" x14ac:dyDescent="0.2">
      <c r="A1460" s="10" t="s">
        <v>66</v>
      </c>
      <c r="B1460" s="9" t="s">
        <v>67</v>
      </c>
      <c r="C1460" s="8">
        <v>2005</v>
      </c>
      <c r="D1460" s="7" t="s">
        <v>36</v>
      </c>
      <c r="E1460" s="5">
        <v>1806873401.1389699</v>
      </c>
      <c r="F1460" s="5">
        <v>1621756713.47472</v>
      </c>
      <c r="G1460" s="4">
        <v>6.5215658885056502</v>
      </c>
      <c r="H1460" s="3">
        <v>-5.1391369052186402</v>
      </c>
      <c r="I1460" s="6">
        <v>1166107899.9807999</v>
      </c>
      <c r="J1460" s="5">
        <v>1124881341.58055</v>
      </c>
      <c r="K1460" s="4">
        <v>8.1748251727618904</v>
      </c>
      <c r="L1460" s="3">
        <v>6.4684426265788204</v>
      </c>
    </row>
    <row r="1461" spans="1:12" ht="15" hidden="1" customHeight="1" x14ac:dyDescent="0.2">
      <c r="A1461" s="10" t="s">
        <v>66</v>
      </c>
      <c r="B1461" s="9" t="s">
        <v>67</v>
      </c>
      <c r="C1461" s="8">
        <v>2005</v>
      </c>
      <c r="D1461" s="7" t="s">
        <v>37</v>
      </c>
      <c r="E1461" s="5">
        <v>1572159560.9277401</v>
      </c>
      <c r="F1461" s="5">
        <v>1612565867.9260099</v>
      </c>
      <c r="G1461" s="4">
        <v>-12.9900545363763</v>
      </c>
      <c r="H1461" s="3">
        <v>-0.56672159716348902</v>
      </c>
      <c r="I1461" s="6">
        <v>1195778959.5638399</v>
      </c>
      <c r="J1461" s="5">
        <v>1146797607.5027101</v>
      </c>
      <c r="K1461" s="4">
        <v>2.5444523258549601</v>
      </c>
      <c r="L1461" s="3">
        <v>1.9483180236029101</v>
      </c>
    </row>
    <row r="1462" spans="1:12" ht="15" hidden="1" customHeight="1" x14ac:dyDescent="0.2">
      <c r="A1462" s="10" t="s">
        <v>66</v>
      </c>
      <c r="B1462" s="9" t="s">
        <v>67</v>
      </c>
      <c r="C1462" s="8">
        <v>2006</v>
      </c>
      <c r="D1462" s="7" t="s">
        <v>33</v>
      </c>
      <c r="E1462" s="5">
        <v>1285209561.5687001</v>
      </c>
      <c r="F1462" s="5">
        <v>1118648547.02948</v>
      </c>
      <c r="G1462" s="4">
        <v>-18.2519641447659</v>
      </c>
      <c r="H1462" s="3">
        <v>-30.629280373630799</v>
      </c>
      <c r="I1462" s="6">
        <v>1201628880.1203799</v>
      </c>
      <c r="J1462" s="5">
        <v>1090698542.23543</v>
      </c>
      <c r="K1462" s="4">
        <v>0.48921420717034098</v>
      </c>
      <c r="L1462" s="3">
        <v>-4.8918017355688903</v>
      </c>
    </row>
    <row r="1463" spans="1:12" ht="15" hidden="1" customHeight="1" x14ac:dyDescent="0.2">
      <c r="A1463" s="10" t="s">
        <v>66</v>
      </c>
      <c r="B1463" s="9" t="s">
        <v>67</v>
      </c>
      <c r="C1463" s="8">
        <v>2006</v>
      </c>
      <c r="D1463" s="7" t="s">
        <v>35</v>
      </c>
      <c r="E1463" s="5">
        <v>1950473620.7843599</v>
      </c>
      <c r="F1463" s="5">
        <v>1820380495.06335</v>
      </c>
      <c r="G1463" s="4">
        <v>51.763080442978698</v>
      </c>
      <c r="H1463" s="3">
        <v>62.730332050873997</v>
      </c>
      <c r="I1463" s="6">
        <v>1279156928.3348501</v>
      </c>
      <c r="J1463" s="5">
        <v>1154886254.59586</v>
      </c>
      <c r="K1463" s="4">
        <v>6.4519128573793401</v>
      </c>
      <c r="L1463" s="3">
        <v>5.8850094572304696</v>
      </c>
    </row>
    <row r="1464" spans="1:12" ht="15" hidden="1" customHeight="1" x14ac:dyDescent="0.2">
      <c r="A1464" s="10" t="s">
        <v>66</v>
      </c>
      <c r="B1464" s="9" t="s">
        <v>67</v>
      </c>
      <c r="C1464" s="8">
        <v>2006</v>
      </c>
      <c r="D1464" s="7" t="s">
        <v>36</v>
      </c>
      <c r="E1464" s="5">
        <v>1457613183.1965599</v>
      </c>
      <c r="F1464" s="5">
        <v>1294722732.651</v>
      </c>
      <c r="G1464" s="4">
        <v>-25.2687568975992</v>
      </c>
      <c r="H1464" s="3">
        <v>-28.8762576745834</v>
      </c>
      <c r="I1464" s="6">
        <v>1287934935.94572</v>
      </c>
      <c r="J1464" s="5">
        <v>1232960531.18611</v>
      </c>
      <c r="K1464" s="4">
        <v>0.686233832333349</v>
      </c>
      <c r="L1464" s="3">
        <v>6.7603433913560096</v>
      </c>
    </row>
    <row r="1465" spans="1:12" ht="15" hidden="1" customHeight="1" x14ac:dyDescent="0.2">
      <c r="A1465" s="10" t="s">
        <v>66</v>
      </c>
      <c r="B1465" s="9" t="s">
        <v>67</v>
      </c>
      <c r="C1465" s="8">
        <v>2006</v>
      </c>
      <c r="D1465" s="7" t="s">
        <v>37</v>
      </c>
      <c r="E1465" s="5">
        <v>2032702615.91921</v>
      </c>
      <c r="F1465" s="5">
        <v>1834340595.2664599</v>
      </c>
      <c r="G1465" s="4">
        <v>39.454187115780201</v>
      </c>
      <c r="H1465" s="3">
        <v>41.678256587846398</v>
      </c>
      <c r="I1465" s="6">
        <v>1624063273.93894</v>
      </c>
      <c r="J1465" s="5">
        <v>1575241425.2111599</v>
      </c>
      <c r="K1465" s="4">
        <v>26.09823901907</v>
      </c>
      <c r="L1465" s="3">
        <v>27.760896262897798</v>
      </c>
    </row>
    <row r="1466" spans="1:12" ht="15" hidden="1" customHeight="1" x14ac:dyDescent="0.2">
      <c r="A1466" s="10" t="s">
        <v>66</v>
      </c>
      <c r="B1466" s="9" t="s">
        <v>67</v>
      </c>
      <c r="C1466" s="8">
        <v>2007</v>
      </c>
      <c r="D1466" s="7" t="s">
        <v>33</v>
      </c>
      <c r="E1466" s="5">
        <v>2497835770.8333702</v>
      </c>
      <c r="F1466" s="5">
        <v>1973635536.8067601</v>
      </c>
      <c r="G1466" s="4">
        <v>22.882498958354599</v>
      </c>
      <c r="H1466" s="3">
        <v>7.5937337863945604</v>
      </c>
      <c r="I1466" s="6">
        <v>1487163958.7514901</v>
      </c>
      <c r="J1466" s="5">
        <v>1260307282.46946</v>
      </c>
      <c r="K1466" s="4">
        <v>-8.4294323616726796</v>
      </c>
      <c r="L1466" s="3">
        <v>-19.992753980519701</v>
      </c>
    </row>
    <row r="1467" spans="1:12" ht="15" hidden="1" customHeight="1" x14ac:dyDescent="0.2">
      <c r="A1467" s="10" t="s">
        <v>66</v>
      </c>
      <c r="B1467" s="9" t="s">
        <v>67</v>
      </c>
      <c r="C1467" s="8">
        <v>2007</v>
      </c>
      <c r="D1467" s="7" t="s">
        <v>35</v>
      </c>
      <c r="E1467" s="5">
        <v>2313323387.7501602</v>
      </c>
      <c r="F1467" s="5">
        <v>1915774384.42518</v>
      </c>
      <c r="G1467" s="4">
        <v>-7.38689009252397</v>
      </c>
      <c r="H1467" s="3">
        <v>-2.9317040204493101</v>
      </c>
      <c r="I1467" s="6">
        <v>1335405661.2871599</v>
      </c>
      <c r="J1467" s="5">
        <v>1187089009.9318099</v>
      </c>
      <c r="K1467" s="4">
        <v>-10.204543794332899</v>
      </c>
      <c r="L1467" s="3">
        <v>-5.8095572053019904</v>
      </c>
    </row>
    <row r="1468" spans="1:12" ht="15" hidden="1" customHeight="1" x14ac:dyDescent="0.2">
      <c r="A1468" s="10" t="s">
        <v>66</v>
      </c>
      <c r="B1468" s="9" t="s">
        <v>67</v>
      </c>
      <c r="C1468" s="8">
        <v>2007</v>
      </c>
      <c r="D1468" s="7" t="s">
        <v>36</v>
      </c>
      <c r="E1468" s="5">
        <v>2031274653.26649</v>
      </c>
      <c r="F1468" s="5">
        <v>1658710999.4767201</v>
      </c>
      <c r="G1468" s="4">
        <v>-12.192360825002501</v>
      </c>
      <c r="H1468" s="3">
        <v>-13.4182494054795</v>
      </c>
      <c r="I1468" s="6">
        <v>1436009167.02233</v>
      </c>
      <c r="J1468" s="5">
        <v>1256223511.3911099</v>
      </c>
      <c r="K1468" s="4">
        <v>7.5335539343304401</v>
      </c>
      <c r="L1468" s="3">
        <v>5.82386837725599</v>
      </c>
    </row>
    <row r="1469" spans="1:12" ht="15" hidden="1" customHeight="1" x14ac:dyDescent="0.2">
      <c r="A1469" s="10" t="s">
        <v>66</v>
      </c>
      <c r="B1469" s="9" t="s">
        <v>67</v>
      </c>
      <c r="C1469" s="8">
        <v>2007</v>
      </c>
      <c r="D1469" s="7" t="s">
        <v>37</v>
      </c>
      <c r="E1469" s="5">
        <v>2645113225.9029598</v>
      </c>
      <c r="F1469" s="5">
        <v>2399582487.6620598</v>
      </c>
      <c r="G1469" s="4">
        <v>30.219378342035501</v>
      </c>
      <c r="H1469" s="3">
        <v>44.665495581753902</v>
      </c>
      <c r="I1469" s="6">
        <v>1309158236.1678801</v>
      </c>
      <c r="J1469" s="5">
        <v>1079378427.0238299</v>
      </c>
      <c r="K1469" s="4">
        <v>-8.8335738912784691</v>
      </c>
      <c r="L1469" s="3">
        <v>-14.077517477080701</v>
      </c>
    </row>
    <row r="1470" spans="1:12" ht="15" hidden="1" customHeight="1" x14ac:dyDescent="0.2">
      <c r="A1470" s="10" t="s">
        <v>66</v>
      </c>
      <c r="B1470" s="9" t="s">
        <v>67</v>
      </c>
      <c r="C1470" s="8">
        <v>2008</v>
      </c>
      <c r="D1470" s="7" t="s">
        <v>33</v>
      </c>
      <c r="E1470" s="5">
        <v>1823275264.7822599</v>
      </c>
      <c r="F1470" s="5">
        <v>1320555444.9138</v>
      </c>
      <c r="G1470" s="4">
        <v>-31.070048460407602</v>
      </c>
      <c r="H1470" s="3">
        <v>-44.967282779245799</v>
      </c>
      <c r="I1470" s="6">
        <v>1297162573.9540999</v>
      </c>
      <c r="J1470" s="5">
        <v>1176309604.0341101</v>
      </c>
      <c r="K1470" s="4">
        <v>-0.91628818292381897</v>
      </c>
      <c r="L1470" s="3">
        <v>8.9802774062798694</v>
      </c>
    </row>
    <row r="1471" spans="1:12" ht="15" hidden="1" customHeight="1" x14ac:dyDescent="0.2">
      <c r="A1471" s="10" t="s">
        <v>66</v>
      </c>
      <c r="B1471" s="9" t="s">
        <v>67</v>
      </c>
      <c r="C1471" s="8">
        <v>2008</v>
      </c>
      <c r="D1471" s="7" t="s">
        <v>35</v>
      </c>
      <c r="E1471" s="5">
        <v>1593665564.2120299</v>
      </c>
      <c r="F1471" s="5">
        <v>1297186269.2932401</v>
      </c>
      <c r="G1471" s="4">
        <v>-12.593254842277</v>
      </c>
      <c r="H1471" s="3">
        <v>-1.7696474396866599</v>
      </c>
      <c r="I1471" s="6">
        <v>1281499637.98469</v>
      </c>
      <c r="J1471" s="5">
        <v>1157118180.6325099</v>
      </c>
      <c r="K1471" s="4">
        <v>-1.20747670985181</v>
      </c>
      <c r="L1471" s="3">
        <v>-1.6314942372130501</v>
      </c>
    </row>
    <row r="1472" spans="1:12" ht="15" hidden="1" customHeight="1" x14ac:dyDescent="0.2">
      <c r="A1472" s="10" t="s">
        <v>66</v>
      </c>
      <c r="B1472" s="9" t="s">
        <v>67</v>
      </c>
      <c r="C1472" s="8">
        <v>2008</v>
      </c>
      <c r="D1472" s="7" t="s">
        <v>36</v>
      </c>
      <c r="E1472" s="5">
        <v>1589305185.80862</v>
      </c>
      <c r="F1472" s="5">
        <v>1382512058.6231</v>
      </c>
      <c r="G1472" s="4">
        <v>-0.27360686591517702</v>
      </c>
      <c r="H1472" s="3">
        <v>6.57775921235653</v>
      </c>
      <c r="I1472" s="6">
        <v>1348995383.1975701</v>
      </c>
      <c r="J1472" s="5">
        <v>1228567265.3623199</v>
      </c>
      <c r="K1472" s="4">
        <v>5.26693439562926</v>
      </c>
      <c r="L1472" s="3">
        <v>6.1747439393575299</v>
      </c>
    </row>
    <row r="1473" spans="1:12" ht="15" hidden="1" customHeight="1" x14ac:dyDescent="0.2">
      <c r="A1473" s="10" t="s">
        <v>66</v>
      </c>
      <c r="B1473" s="9" t="s">
        <v>67</v>
      </c>
      <c r="C1473" s="8">
        <v>2008</v>
      </c>
      <c r="D1473" s="7" t="s">
        <v>37</v>
      </c>
      <c r="E1473" s="5">
        <v>1349045093.3353801</v>
      </c>
      <c r="F1473" s="5">
        <v>1159076101.4742899</v>
      </c>
      <c r="G1473" s="4">
        <v>-15.117303751261501</v>
      </c>
      <c r="H1473" s="3">
        <v>-16.161591919229899</v>
      </c>
      <c r="I1473" s="6">
        <v>957674152.03623796</v>
      </c>
      <c r="J1473" s="5">
        <v>869935540.52415001</v>
      </c>
      <c r="K1473" s="4">
        <v>-29.008344730859601</v>
      </c>
      <c r="L1473" s="3">
        <v>-29.191053265805898</v>
      </c>
    </row>
    <row r="1474" spans="1:12" ht="15" hidden="1" customHeight="1" x14ac:dyDescent="0.2">
      <c r="A1474" s="10" t="s">
        <v>66</v>
      </c>
      <c r="B1474" s="9" t="s">
        <v>67</v>
      </c>
      <c r="C1474" s="8">
        <v>2009</v>
      </c>
      <c r="D1474" s="7" t="s">
        <v>33</v>
      </c>
      <c r="E1474" s="5">
        <v>1118581299.3627999</v>
      </c>
      <c r="F1474" s="5">
        <v>960665209.04961801</v>
      </c>
      <c r="G1474" s="4">
        <v>-17.0834759424373</v>
      </c>
      <c r="H1474" s="3">
        <v>-17.118021169818199</v>
      </c>
      <c r="I1474" s="6">
        <v>867782132.26748002</v>
      </c>
      <c r="J1474" s="5">
        <v>739755172.27049601</v>
      </c>
      <c r="K1474" s="4">
        <v>-9.3864932636666296</v>
      </c>
      <c r="L1474" s="3">
        <v>-14.9643694491684</v>
      </c>
    </row>
    <row r="1475" spans="1:12" ht="15" hidden="1" customHeight="1" x14ac:dyDescent="0.2">
      <c r="A1475" s="10" t="s">
        <v>66</v>
      </c>
      <c r="B1475" s="9" t="s">
        <v>67</v>
      </c>
      <c r="C1475" s="8">
        <v>2009</v>
      </c>
      <c r="D1475" s="7" t="s">
        <v>35</v>
      </c>
      <c r="E1475" s="5">
        <v>1177810780.4203</v>
      </c>
      <c r="F1475" s="5">
        <v>1085317351.51231</v>
      </c>
      <c r="G1475" s="4">
        <v>5.2950537516799301</v>
      </c>
      <c r="H1475" s="3">
        <v>12.9756070365044</v>
      </c>
      <c r="I1475" s="6">
        <v>933269505.17474604</v>
      </c>
      <c r="J1475" s="5">
        <v>861958831.04491401</v>
      </c>
      <c r="K1475" s="4">
        <v>7.5465223899171798</v>
      </c>
      <c r="L1475" s="3">
        <v>16.519473381895299</v>
      </c>
    </row>
    <row r="1476" spans="1:12" ht="15" hidden="1" customHeight="1" x14ac:dyDescent="0.2">
      <c r="A1476" s="10" t="s">
        <v>66</v>
      </c>
      <c r="B1476" s="9" t="s">
        <v>67</v>
      </c>
      <c r="C1476" s="8">
        <v>2009</v>
      </c>
      <c r="D1476" s="7" t="s">
        <v>36</v>
      </c>
      <c r="E1476" s="5">
        <v>1261856200.1887</v>
      </c>
      <c r="F1476" s="5">
        <v>1097875589.3124101</v>
      </c>
      <c r="G1476" s="4">
        <v>7.1357319159881101</v>
      </c>
      <c r="H1476" s="3">
        <v>1.1571028310384299</v>
      </c>
      <c r="I1476" s="6">
        <v>1007100094.93762</v>
      </c>
      <c r="J1476" s="5">
        <v>902678475.92629194</v>
      </c>
      <c r="K1476" s="4">
        <v>7.91096134112406</v>
      </c>
      <c r="L1476" s="3">
        <v>4.7240823360456003</v>
      </c>
    </row>
    <row r="1477" spans="1:12" ht="15" hidden="1" customHeight="1" x14ac:dyDescent="0.2">
      <c r="A1477" s="10" t="s">
        <v>66</v>
      </c>
      <c r="B1477" s="9" t="s">
        <v>67</v>
      </c>
      <c r="C1477" s="8">
        <v>2009</v>
      </c>
      <c r="D1477" s="7" t="s">
        <v>37</v>
      </c>
      <c r="E1477" s="5">
        <v>1152284170.3389499</v>
      </c>
      <c r="F1477" s="5">
        <v>1133335773.5636301</v>
      </c>
      <c r="G1477" s="4">
        <v>-8.6834006785689493</v>
      </c>
      <c r="H1477" s="3">
        <v>3.22989094542383</v>
      </c>
      <c r="I1477" s="6">
        <v>1071778470.9711699</v>
      </c>
      <c r="J1477" s="5">
        <v>976419995.48422098</v>
      </c>
      <c r="K1477" s="4">
        <v>6.42223909606086</v>
      </c>
      <c r="L1477" s="3">
        <v>8.1691899745652599</v>
      </c>
    </row>
    <row r="1478" spans="1:12" ht="15" hidden="1" customHeight="1" x14ac:dyDescent="0.2">
      <c r="A1478" s="10" t="s">
        <v>66</v>
      </c>
      <c r="B1478" s="9" t="s">
        <v>67</v>
      </c>
      <c r="C1478" s="8">
        <v>2010</v>
      </c>
      <c r="D1478" s="7" t="s">
        <v>33</v>
      </c>
      <c r="E1478" s="5">
        <v>1368956099.63677</v>
      </c>
      <c r="F1478" s="5">
        <v>1280460146.13328</v>
      </c>
      <c r="G1478" s="4">
        <v>18.803688783998901</v>
      </c>
      <c r="H1478" s="3">
        <v>12.981534334439599</v>
      </c>
      <c r="I1478" s="6">
        <v>1232917027.0443299</v>
      </c>
      <c r="J1478" s="5">
        <v>1185011420.30529</v>
      </c>
      <c r="K1478" s="4">
        <v>15.034688644860299</v>
      </c>
      <c r="L1478" s="3">
        <v>21.362879271806101</v>
      </c>
    </row>
    <row r="1479" spans="1:12" ht="15" hidden="1" customHeight="1" x14ac:dyDescent="0.2">
      <c r="A1479" s="10" t="s">
        <v>66</v>
      </c>
      <c r="B1479" s="9" t="s">
        <v>67</v>
      </c>
      <c r="C1479" s="8">
        <v>2010</v>
      </c>
      <c r="D1479" s="7" t="s">
        <v>35</v>
      </c>
      <c r="E1479" s="5">
        <v>1333066507.61534</v>
      </c>
      <c r="F1479" s="5">
        <v>1177936846.3036301</v>
      </c>
      <c r="G1479" s="4">
        <v>-2.6216758909181102</v>
      </c>
      <c r="H1479" s="3">
        <v>-8.0067544577040195</v>
      </c>
      <c r="I1479" s="6">
        <v>1131221980.7532599</v>
      </c>
      <c r="J1479" s="5">
        <v>1073366615.69013</v>
      </c>
      <c r="K1479" s="4">
        <v>-8.2483284811844406</v>
      </c>
      <c r="L1479" s="3">
        <v>-9.4214117013654892</v>
      </c>
    </row>
    <row r="1480" spans="1:12" ht="15" hidden="1" customHeight="1" x14ac:dyDescent="0.2">
      <c r="A1480" s="10" t="s">
        <v>66</v>
      </c>
      <c r="B1480" s="9" t="s">
        <v>67</v>
      </c>
      <c r="C1480" s="8">
        <v>2010</v>
      </c>
      <c r="D1480" s="7" t="s">
        <v>36</v>
      </c>
      <c r="E1480" s="5">
        <v>1264746921.4244699</v>
      </c>
      <c r="F1480" s="5">
        <v>1118943678.8271501</v>
      </c>
      <c r="G1480" s="4">
        <v>-5.1249945745830603</v>
      </c>
      <c r="H1480" s="3">
        <v>-5.0081774469998699</v>
      </c>
      <c r="I1480" s="6">
        <v>1048581495.72475</v>
      </c>
      <c r="J1480" s="5">
        <v>988484698.38319504</v>
      </c>
      <c r="K1480" s="4">
        <v>-7.3054171890720401</v>
      </c>
      <c r="L1480" s="3">
        <v>-7.9080079505136602</v>
      </c>
    </row>
    <row r="1481" spans="1:12" ht="15" hidden="1" customHeight="1" x14ac:dyDescent="0.2">
      <c r="A1481" s="10" t="s">
        <v>66</v>
      </c>
      <c r="B1481" s="9" t="s">
        <v>67</v>
      </c>
      <c r="C1481" s="8">
        <v>2010</v>
      </c>
      <c r="D1481" s="7" t="s">
        <v>37</v>
      </c>
      <c r="E1481" s="5">
        <v>1273566727.9879501</v>
      </c>
      <c r="F1481" s="5">
        <v>1102506041.75683</v>
      </c>
      <c r="G1481" s="4">
        <v>0.69735742495791198</v>
      </c>
      <c r="H1481" s="3">
        <v>-1.46903167526266</v>
      </c>
      <c r="I1481" s="6">
        <v>1065823641.41397</v>
      </c>
      <c r="J1481" s="5">
        <v>1072050285.4350899</v>
      </c>
      <c r="K1481" s="4">
        <v>1.6443305322017701</v>
      </c>
      <c r="L1481" s="3">
        <v>8.4539080057160394</v>
      </c>
    </row>
    <row r="1482" spans="1:12" ht="15" hidden="1" customHeight="1" x14ac:dyDescent="0.2">
      <c r="A1482" s="10" t="s">
        <v>66</v>
      </c>
      <c r="B1482" s="9" t="s">
        <v>67</v>
      </c>
      <c r="C1482" s="8">
        <v>2011</v>
      </c>
      <c r="D1482" s="7" t="s">
        <v>33</v>
      </c>
      <c r="E1482" s="5">
        <v>1248764770.1900599</v>
      </c>
      <c r="F1482" s="5">
        <v>1052183976.8342</v>
      </c>
      <c r="G1482" s="4">
        <v>-1.9474407781580201</v>
      </c>
      <c r="H1482" s="3">
        <v>-4.5643346173815402</v>
      </c>
      <c r="I1482" s="6">
        <v>1054705964.63482</v>
      </c>
      <c r="J1482" s="5">
        <v>1096229835.0949099</v>
      </c>
      <c r="K1482" s="4">
        <v>-1.0431066029273699</v>
      </c>
      <c r="L1482" s="3">
        <v>2.25544920684451</v>
      </c>
    </row>
    <row r="1483" spans="1:12" ht="15" hidden="1" customHeight="1" x14ac:dyDescent="0.2">
      <c r="A1483" s="10" t="s">
        <v>66</v>
      </c>
      <c r="B1483" s="9" t="s">
        <v>67</v>
      </c>
      <c r="C1483" s="8">
        <v>2011</v>
      </c>
      <c r="D1483" s="7" t="s">
        <v>35</v>
      </c>
      <c r="E1483" s="5">
        <v>1243327808.5947199</v>
      </c>
      <c r="F1483" s="5">
        <v>1008735870.20122</v>
      </c>
      <c r="G1483" s="4">
        <v>-0.4353871701964</v>
      </c>
      <c r="H1483" s="3">
        <v>-4.12932601042891</v>
      </c>
      <c r="I1483" s="6">
        <v>1079852815.7587299</v>
      </c>
      <c r="J1483" s="5">
        <v>1085262309.5490601</v>
      </c>
      <c r="K1483" s="4">
        <v>2.3842522908853199</v>
      </c>
      <c r="L1483" s="3">
        <v>-1.00047683384755</v>
      </c>
    </row>
    <row r="1484" spans="1:12" ht="15" hidden="1" customHeight="1" x14ac:dyDescent="0.2">
      <c r="A1484" s="10" t="s">
        <v>66</v>
      </c>
      <c r="B1484" s="9" t="s">
        <v>67</v>
      </c>
      <c r="C1484" s="8">
        <v>2011</v>
      </c>
      <c r="D1484" s="7" t="s">
        <v>36</v>
      </c>
      <c r="E1484" s="5">
        <v>1291504700.55004</v>
      </c>
      <c r="F1484" s="5">
        <v>1036371764.22542</v>
      </c>
      <c r="G1484" s="4">
        <v>3.8748342651301599</v>
      </c>
      <c r="H1484" s="3">
        <v>2.7396561221410001</v>
      </c>
      <c r="I1484" s="6">
        <v>1038899850.77263</v>
      </c>
      <c r="J1484" s="5">
        <v>1116288760.6182001</v>
      </c>
      <c r="K1484" s="4">
        <v>-3.7924580450647301</v>
      </c>
      <c r="L1484" s="3">
        <v>2.8588895786892099</v>
      </c>
    </row>
    <row r="1485" spans="1:12" ht="15" hidden="1" customHeight="1" x14ac:dyDescent="0.2">
      <c r="A1485" s="10" t="s">
        <v>66</v>
      </c>
      <c r="B1485" s="9" t="s">
        <v>67</v>
      </c>
      <c r="C1485" s="8">
        <v>2011</v>
      </c>
      <c r="D1485" s="7" t="s">
        <v>37</v>
      </c>
      <c r="E1485" s="5">
        <v>1135701494.09203</v>
      </c>
      <c r="F1485" s="5">
        <v>838545494.26754701</v>
      </c>
      <c r="G1485" s="4">
        <v>-12.063696430346299</v>
      </c>
      <c r="H1485" s="3">
        <v>-19.0883500290774</v>
      </c>
      <c r="I1485" s="6">
        <v>981944429.75332797</v>
      </c>
      <c r="J1485" s="5">
        <v>996002401.04686797</v>
      </c>
      <c r="K1485" s="4">
        <v>-5.4822821446113599</v>
      </c>
      <c r="L1485" s="3">
        <v>-10.775559498128199</v>
      </c>
    </row>
    <row r="1486" spans="1:12" ht="15" hidden="1" customHeight="1" x14ac:dyDescent="0.2">
      <c r="A1486" s="10" t="s">
        <v>66</v>
      </c>
      <c r="B1486" s="9" t="s">
        <v>67</v>
      </c>
      <c r="C1486" s="8">
        <v>2012</v>
      </c>
      <c r="D1486" s="7" t="s">
        <v>33</v>
      </c>
      <c r="E1486" s="5">
        <v>1124030204.3088</v>
      </c>
      <c r="F1486" s="5">
        <v>884765412.91058695</v>
      </c>
      <c r="G1486" s="4">
        <v>-1.02767231036893</v>
      </c>
      <c r="H1486" s="3">
        <v>5.5119154487154098</v>
      </c>
      <c r="I1486" s="6">
        <v>1020678578.47347</v>
      </c>
      <c r="J1486" s="5">
        <v>1007442404.07065</v>
      </c>
      <c r="K1486" s="4">
        <v>3.9446375524399402</v>
      </c>
      <c r="L1486" s="3">
        <v>1.148591912204</v>
      </c>
    </row>
    <row r="1487" spans="1:12" ht="15" hidden="1" customHeight="1" x14ac:dyDescent="0.2">
      <c r="A1487" s="10" t="s">
        <v>66</v>
      </c>
      <c r="B1487" s="9" t="s">
        <v>67</v>
      </c>
      <c r="C1487" s="8">
        <v>2012</v>
      </c>
      <c r="D1487" s="7" t="s">
        <v>35</v>
      </c>
      <c r="E1487" s="5">
        <v>1276762000.35182</v>
      </c>
      <c r="F1487" s="5">
        <v>1005432377.56835</v>
      </c>
      <c r="G1487" s="4">
        <v>13.5878729466117</v>
      </c>
      <c r="H1487" s="3">
        <v>13.638300378493399</v>
      </c>
      <c r="I1487" s="6">
        <v>1202098599.3029399</v>
      </c>
      <c r="J1487" s="5">
        <v>1051250625.5570199</v>
      </c>
      <c r="K1487" s="4">
        <v>17.7744516888757</v>
      </c>
      <c r="L1487" s="3">
        <v>4.3484591584947596</v>
      </c>
    </row>
    <row r="1488" spans="1:12" ht="15" hidden="1" customHeight="1" x14ac:dyDescent="0.2">
      <c r="A1488" s="10" t="s">
        <v>66</v>
      </c>
      <c r="B1488" s="9" t="s">
        <v>67</v>
      </c>
      <c r="C1488" s="8">
        <v>2012</v>
      </c>
      <c r="D1488" s="7" t="s">
        <v>36</v>
      </c>
      <c r="E1488" s="5">
        <v>1290972213.6010001</v>
      </c>
      <c r="F1488" s="5">
        <v>996029915.27081203</v>
      </c>
      <c r="G1488" s="4">
        <v>1.1129884226867901</v>
      </c>
      <c r="H1488" s="3">
        <v>-0.93516605465580005</v>
      </c>
      <c r="I1488" s="6">
        <v>1004192144.95301</v>
      </c>
      <c r="J1488" s="5">
        <v>931546112.048751</v>
      </c>
      <c r="K1488" s="4">
        <v>-16.4634127736851</v>
      </c>
      <c r="L1488" s="3">
        <v>-11.386867279612</v>
      </c>
    </row>
    <row r="1489" spans="1:12" ht="15" hidden="1" customHeight="1" x14ac:dyDescent="0.2">
      <c r="A1489" s="10" t="s">
        <v>66</v>
      </c>
      <c r="B1489" s="9" t="s">
        <v>67</v>
      </c>
      <c r="C1489" s="8">
        <v>2012</v>
      </c>
      <c r="D1489" s="7" t="s">
        <v>37</v>
      </c>
      <c r="E1489" s="5">
        <v>1419269864.9768801</v>
      </c>
      <c r="F1489" s="5">
        <v>1150279985.99844</v>
      </c>
      <c r="G1489" s="4">
        <v>9.9380645086086101</v>
      </c>
      <c r="H1489" s="3">
        <v>15.4864897492249</v>
      </c>
      <c r="I1489" s="6">
        <v>1082354716.22734</v>
      </c>
      <c r="J1489" s="5">
        <v>1000791069.33535</v>
      </c>
      <c r="K1489" s="4">
        <v>7.7836270346436098</v>
      </c>
      <c r="L1489" s="3">
        <v>7.4333365134559504</v>
      </c>
    </row>
    <row r="1490" spans="1:12" ht="15" hidden="1" customHeight="1" x14ac:dyDescent="0.2">
      <c r="A1490" s="10" t="s">
        <v>66</v>
      </c>
      <c r="B1490" s="9" t="s">
        <v>67</v>
      </c>
      <c r="C1490" s="8">
        <v>2013</v>
      </c>
      <c r="D1490" s="7" t="s">
        <v>33</v>
      </c>
      <c r="E1490" s="5">
        <v>1395853653.6684401</v>
      </c>
      <c r="F1490" s="5">
        <v>1066377387.32945</v>
      </c>
      <c r="G1490" s="4">
        <v>-1.6498772986222401</v>
      </c>
      <c r="H1490" s="3">
        <v>-7.29410227859983</v>
      </c>
      <c r="I1490" s="6">
        <v>1058441060.91123</v>
      </c>
      <c r="J1490" s="5">
        <v>936339155.38879204</v>
      </c>
      <c r="K1490" s="4">
        <v>-2.20941018296327</v>
      </c>
      <c r="L1490" s="3">
        <v>-6.4400968315356897</v>
      </c>
    </row>
    <row r="1491" spans="1:12" ht="15" hidden="1" customHeight="1" x14ac:dyDescent="0.2">
      <c r="A1491" s="10" t="s">
        <v>66</v>
      </c>
      <c r="B1491" s="9" t="s">
        <v>67</v>
      </c>
      <c r="C1491" s="8">
        <v>2013</v>
      </c>
      <c r="D1491" s="7" t="s">
        <v>35</v>
      </c>
      <c r="E1491" s="5">
        <v>1267628385.1853199</v>
      </c>
      <c r="F1491" s="5">
        <v>1006654717.15151</v>
      </c>
      <c r="G1491" s="4">
        <v>-9.1861541606551391</v>
      </c>
      <c r="H1491" s="3">
        <v>-5.6005191865053296</v>
      </c>
      <c r="I1491" s="6">
        <v>959437869.37666905</v>
      </c>
      <c r="J1491" s="5">
        <v>985722258.42462099</v>
      </c>
      <c r="K1491" s="4">
        <v>-9.3536801613995806</v>
      </c>
      <c r="L1491" s="3">
        <v>5.2740615141021001</v>
      </c>
    </row>
    <row r="1492" spans="1:12" ht="15" hidden="1" customHeight="1" x14ac:dyDescent="0.2">
      <c r="A1492" s="10" t="s">
        <v>66</v>
      </c>
      <c r="B1492" s="9" t="s">
        <v>67</v>
      </c>
      <c r="C1492" s="8">
        <v>2013</v>
      </c>
      <c r="D1492" s="7" t="s">
        <v>36</v>
      </c>
      <c r="E1492" s="5">
        <v>1114688069.5648999</v>
      </c>
      <c r="F1492" s="5">
        <v>981328899.33032405</v>
      </c>
      <c r="G1492" s="4">
        <v>-12.0650750178698</v>
      </c>
      <c r="H1492" s="3">
        <v>-2.51583958130642</v>
      </c>
      <c r="I1492" s="6">
        <v>929689312.42337096</v>
      </c>
      <c r="J1492" s="5">
        <v>987030403.77701294</v>
      </c>
      <c r="K1492" s="4">
        <v>-3.10062359458724</v>
      </c>
      <c r="L1492" s="3">
        <v>0.13270932468163499</v>
      </c>
    </row>
    <row r="1493" spans="1:12" ht="15" hidden="1" customHeight="1" x14ac:dyDescent="0.2">
      <c r="A1493" s="10" t="s">
        <v>66</v>
      </c>
      <c r="B1493" s="9" t="s">
        <v>67</v>
      </c>
      <c r="C1493" s="8">
        <v>2013</v>
      </c>
      <c r="D1493" s="7" t="s">
        <v>37</v>
      </c>
      <c r="E1493" s="5">
        <v>1324786100.4710901</v>
      </c>
      <c r="F1493" s="5">
        <v>1067389723.84119</v>
      </c>
      <c r="G1493" s="4">
        <v>18.8481456510249</v>
      </c>
      <c r="H1493" s="3">
        <v>8.7698247315039204</v>
      </c>
      <c r="I1493" s="6">
        <v>921074954.55154502</v>
      </c>
      <c r="J1493" s="5">
        <v>989655701.175892</v>
      </c>
      <c r="K1493" s="4">
        <v>-0.92658458656165199</v>
      </c>
      <c r="L1493" s="3">
        <v>0.26597938511649899</v>
      </c>
    </row>
    <row r="1494" spans="1:12" ht="15" hidden="1" customHeight="1" x14ac:dyDescent="0.2">
      <c r="A1494" s="10" t="s">
        <v>66</v>
      </c>
      <c r="B1494" s="9" t="s">
        <v>67</v>
      </c>
      <c r="C1494" s="8">
        <v>2014</v>
      </c>
      <c r="D1494" s="7" t="s">
        <v>33</v>
      </c>
      <c r="E1494" s="5">
        <v>1230927574.5870399</v>
      </c>
      <c r="F1494" s="5">
        <v>966269205.44692504</v>
      </c>
      <c r="G1494" s="4">
        <v>-7.0848060566663804</v>
      </c>
      <c r="H1494" s="3">
        <v>-9.4736267490345494</v>
      </c>
      <c r="I1494" s="6">
        <v>941074052.95482302</v>
      </c>
      <c r="J1494" s="5">
        <v>1058742875.89698</v>
      </c>
      <c r="K1494" s="4">
        <v>2.1712780598854802</v>
      </c>
      <c r="L1494" s="3">
        <v>6.9809303012148503</v>
      </c>
    </row>
    <row r="1495" spans="1:12" ht="15" hidden="1" customHeight="1" x14ac:dyDescent="0.2">
      <c r="A1495" s="10" t="s">
        <v>66</v>
      </c>
      <c r="B1495" s="9" t="s">
        <v>67</v>
      </c>
      <c r="C1495" s="8">
        <v>2014</v>
      </c>
      <c r="D1495" s="7" t="s">
        <v>35</v>
      </c>
      <c r="E1495" s="5">
        <v>1215364582.87977</v>
      </c>
      <c r="F1495" s="5">
        <v>967593616.75824499</v>
      </c>
      <c r="G1495" s="4">
        <v>-1.2643304146055101</v>
      </c>
      <c r="H1495" s="3">
        <v>0.137064423025612</v>
      </c>
      <c r="I1495" s="6">
        <v>992365414.04150796</v>
      </c>
      <c r="J1495" s="5">
        <v>1073026579.86929</v>
      </c>
      <c r="K1495" s="4">
        <v>5.4503002102372502</v>
      </c>
      <c r="L1495" s="3">
        <v>1.3491192524161</v>
      </c>
    </row>
    <row r="1496" spans="1:12" ht="15" hidden="1" customHeight="1" x14ac:dyDescent="0.2">
      <c r="A1496" s="10" t="s">
        <v>66</v>
      </c>
      <c r="B1496" s="9" t="s">
        <v>67</v>
      </c>
      <c r="C1496" s="8">
        <v>2014</v>
      </c>
      <c r="D1496" s="7" t="s">
        <v>36</v>
      </c>
      <c r="E1496" s="5">
        <v>1406926176.8475399</v>
      </c>
      <c r="F1496" s="5">
        <v>1106272853.3566699</v>
      </c>
      <c r="G1496" s="4">
        <v>15.761656762604501</v>
      </c>
      <c r="H1496" s="3">
        <v>14.3323844015265</v>
      </c>
      <c r="I1496" s="6">
        <v>1103309804.7039101</v>
      </c>
      <c r="J1496" s="5">
        <v>1164929692.8359201</v>
      </c>
      <c r="K1496" s="4">
        <v>11.1797921504106</v>
      </c>
      <c r="L1496" s="3">
        <v>8.5648496216957906</v>
      </c>
    </row>
    <row r="1497" spans="1:12" ht="15" hidden="1" customHeight="1" x14ac:dyDescent="0.2">
      <c r="A1497" s="10" t="s">
        <v>66</v>
      </c>
      <c r="B1497" s="9" t="s">
        <v>67</v>
      </c>
      <c r="C1497" s="8">
        <v>2014</v>
      </c>
      <c r="D1497" s="7" t="s">
        <v>37</v>
      </c>
      <c r="E1497" s="5">
        <v>1230291545.7079301</v>
      </c>
      <c r="F1497" s="5">
        <v>983788650.91933095</v>
      </c>
      <c r="G1497" s="4">
        <v>-12.5546481433297</v>
      </c>
      <c r="H1497" s="3">
        <v>-11.071789573946001</v>
      </c>
      <c r="I1497" s="6">
        <v>1120506098.2226</v>
      </c>
      <c r="J1497" s="5">
        <v>1108863970.07797</v>
      </c>
      <c r="K1497" s="4">
        <v>1.55860968926174</v>
      </c>
      <c r="L1497" s="3">
        <v>-4.8127988412298901</v>
      </c>
    </row>
    <row r="1498" spans="1:12" ht="15" hidden="1" customHeight="1" x14ac:dyDescent="0.2">
      <c r="A1498" s="10" t="s">
        <v>66</v>
      </c>
      <c r="B1498" s="9" t="s">
        <v>67</v>
      </c>
      <c r="C1498" s="8">
        <v>2015</v>
      </c>
      <c r="D1498" s="7" t="s">
        <v>33</v>
      </c>
      <c r="E1498" s="5">
        <v>1061437737.92173</v>
      </c>
      <c r="F1498" s="5">
        <v>978685038.06960106</v>
      </c>
      <c r="G1498" s="4">
        <v>-13.724698700505099</v>
      </c>
      <c r="H1498" s="3">
        <v>-0.51877126707659005</v>
      </c>
      <c r="I1498" s="6">
        <v>1115918953.37431</v>
      </c>
      <c r="J1498" s="5">
        <v>1139075436.72948</v>
      </c>
      <c r="K1498" s="4">
        <v>-0.40938151568887798</v>
      </c>
      <c r="L1498" s="3">
        <v>2.72454218612457</v>
      </c>
    </row>
    <row r="1499" spans="1:12" ht="15" hidden="1" customHeight="1" x14ac:dyDescent="0.2">
      <c r="A1499" s="10" t="s">
        <v>66</v>
      </c>
      <c r="B1499" s="9" t="s">
        <v>67</v>
      </c>
      <c r="C1499" s="8">
        <v>2015</v>
      </c>
      <c r="D1499" s="7" t="s">
        <v>35</v>
      </c>
      <c r="E1499" s="5">
        <v>1140190329.0890801</v>
      </c>
      <c r="F1499" s="5">
        <v>1068659518.9421999</v>
      </c>
      <c r="G1499" s="4">
        <v>7.41942634539694</v>
      </c>
      <c r="H1499" s="3">
        <v>9.1934051684358309</v>
      </c>
      <c r="I1499" s="6">
        <v>1003568934.82837</v>
      </c>
      <c r="J1499" s="5">
        <v>1101343197.87885</v>
      </c>
      <c r="K1499" s="4">
        <v>-10.067937120900799</v>
      </c>
      <c r="L1499" s="3">
        <v>-3.3125320443189499</v>
      </c>
    </row>
    <row r="1500" spans="1:12" ht="15" hidden="1" customHeight="1" x14ac:dyDescent="0.2">
      <c r="A1500" s="10" t="s">
        <v>66</v>
      </c>
      <c r="B1500" s="9" t="s">
        <v>67</v>
      </c>
      <c r="C1500" s="8">
        <v>2015</v>
      </c>
      <c r="D1500" s="7" t="s">
        <v>36</v>
      </c>
      <c r="E1500" s="5">
        <v>1009123177.34404</v>
      </c>
      <c r="F1500" s="5">
        <v>865866701.80383801</v>
      </c>
      <c r="G1500" s="4">
        <v>-11.495199389189001</v>
      </c>
      <c r="H1500" s="3">
        <v>-18.976373067737601</v>
      </c>
      <c r="I1500" s="6">
        <v>869644678.36455703</v>
      </c>
      <c r="J1500" s="5">
        <v>931121353.61525798</v>
      </c>
      <c r="K1500" s="4">
        <v>-13.344798928707</v>
      </c>
      <c r="L1500" s="3">
        <v>-15.455840158765501</v>
      </c>
    </row>
    <row r="1501" spans="1:12" ht="15" hidden="1" customHeight="1" x14ac:dyDescent="0.2">
      <c r="A1501" s="10" t="s">
        <v>66</v>
      </c>
      <c r="B1501" s="9" t="s">
        <v>67</v>
      </c>
      <c r="C1501" s="8">
        <v>2015</v>
      </c>
      <c r="D1501" s="7" t="s">
        <v>37</v>
      </c>
      <c r="E1501" s="5">
        <v>1196635480.1660299</v>
      </c>
      <c r="F1501" s="5">
        <v>1106234805.9751799</v>
      </c>
      <c r="G1501" s="4">
        <v>18.5817060822557</v>
      </c>
      <c r="H1501" s="3">
        <v>27.760405114388799</v>
      </c>
      <c r="I1501" s="6">
        <v>1284984557.00946</v>
      </c>
      <c r="J1501" s="5">
        <v>1360907949.49352</v>
      </c>
      <c r="K1501" s="4">
        <v>47.759721755095001</v>
      </c>
      <c r="L1501" s="3">
        <v>46.157957199620903</v>
      </c>
    </row>
    <row r="1502" spans="1:12" ht="15" hidden="1" customHeight="1" x14ac:dyDescent="0.2">
      <c r="A1502" s="10" t="s">
        <v>66</v>
      </c>
      <c r="B1502" s="9" t="s">
        <v>67</v>
      </c>
      <c r="C1502" s="8">
        <v>2016</v>
      </c>
      <c r="D1502" s="7" t="s">
        <v>33</v>
      </c>
      <c r="E1502" s="5">
        <v>1258614624.9660299</v>
      </c>
      <c r="F1502" s="5">
        <v>1114438312.1313</v>
      </c>
      <c r="G1502" s="4">
        <v>5.1794507038518196</v>
      </c>
      <c r="H1502" s="3">
        <v>0.74157006377035795</v>
      </c>
      <c r="I1502" s="6">
        <v>839730090.67067504</v>
      </c>
      <c r="J1502" s="5">
        <v>947717637.10717404</v>
      </c>
      <c r="K1502" s="4">
        <v>-34.650569449256601</v>
      </c>
      <c r="L1502" s="3">
        <v>-30.3613710640841</v>
      </c>
    </row>
    <row r="1503" spans="1:12" ht="15" hidden="1" customHeight="1" x14ac:dyDescent="0.2">
      <c r="A1503" s="10" t="s">
        <v>66</v>
      </c>
      <c r="B1503" s="9" t="s">
        <v>67</v>
      </c>
      <c r="C1503" s="8">
        <v>2016</v>
      </c>
      <c r="D1503" s="7" t="s">
        <v>35</v>
      </c>
      <c r="E1503" s="5">
        <v>1153816600.01174</v>
      </c>
      <c r="F1503" s="5">
        <v>1089617573.8601301</v>
      </c>
      <c r="G1503" s="4">
        <v>-8.3264585422339596</v>
      </c>
      <c r="H1503" s="3">
        <v>-2.22719714505343</v>
      </c>
      <c r="I1503" s="6">
        <v>1004916283.50178</v>
      </c>
      <c r="J1503" s="5">
        <v>1164185782.9912</v>
      </c>
      <c r="K1503" s="4">
        <v>19.6713437646583</v>
      </c>
      <c r="L1503" s="3">
        <v>22.840995820735799</v>
      </c>
    </row>
    <row r="1504" spans="1:12" ht="15" hidden="1" customHeight="1" x14ac:dyDescent="0.2">
      <c r="A1504" s="10" t="s">
        <v>66</v>
      </c>
      <c r="B1504" s="9" t="s">
        <v>67</v>
      </c>
      <c r="C1504" s="8">
        <v>2016</v>
      </c>
      <c r="D1504" s="7" t="s">
        <v>36</v>
      </c>
      <c r="E1504" s="5">
        <v>1110988368.74576</v>
      </c>
      <c r="F1504" s="5">
        <v>983966867.82699394</v>
      </c>
      <c r="G1504" s="4">
        <v>-3.71187511650849</v>
      </c>
      <c r="H1504" s="3">
        <v>-9.6961272071680096</v>
      </c>
      <c r="I1504" s="6">
        <v>1041723451.15661</v>
      </c>
      <c r="J1504" s="5">
        <v>1173044676.4535</v>
      </c>
      <c r="K1504" s="4">
        <v>3.66270984549777</v>
      </c>
      <c r="L1504" s="3">
        <v>0.76095186796891801</v>
      </c>
    </row>
    <row r="1505" spans="1:12" ht="15" hidden="1" customHeight="1" x14ac:dyDescent="0.2">
      <c r="A1505" s="10" t="s">
        <v>66</v>
      </c>
      <c r="B1505" s="9" t="s">
        <v>67</v>
      </c>
      <c r="C1505" s="8">
        <v>2016</v>
      </c>
      <c r="D1505" s="7" t="s">
        <v>37</v>
      </c>
      <c r="E1505" s="5">
        <v>1016102837.94358</v>
      </c>
      <c r="F1505" s="5">
        <v>954857266.96082997</v>
      </c>
      <c r="G1505" s="4">
        <v>-8.5406412408529597</v>
      </c>
      <c r="H1505" s="3">
        <v>-2.9583923827079599</v>
      </c>
      <c r="I1505" s="6">
        <v>983730945.67639196</v>
      </c>
      <c r="J1505" s="5">
        <v>1125729003.87871</v>
      </c>
      <c r="K1505" s="4">
        <v>-5.5669770528665596</v>
      </c>
      <c r="L1505" s="3">
        <v>-4.0335780490339799</v>
      </c>
    </row>
    <row r="1506" spans="1:12" ht="15" hidden="1" customHeight="1" x14ac:dyDescent="0.2">
      <c r="A1506" s="10" t="s">
        <v>66</v>
      </c>
      <c r="B1506" s="9" t="s">
        <v>67</v>
      </c>
      <c r="C1506" s="8">
        <v>2017</v>
      </c>
      <c r="D1506" s="7" t="s">
        <v>33</v>
      </c>
      <c r="E1506" s="5">
        <v>1014461301.9229</v>
      </c>
      <c r="F1506" s="5">
        <v>917212485.12046099</v>
      </c>
      <c r="G1506" s="4">
        <v>-0.161552153914091</v>
      </c>
      <c r="H1506" s="3">
        <v>-3.9424512063658299</v>
      </c>
      <c r="I1506" s="6">
        <v>1033846339.09343</v>
      </c>
      <c r="J1506" s="5">
        <v>1125848772.8375199</v>
      </c>
      <c r="K1506" s="4">
        <v>5.0944207496268001</v>
      </c>
      <c r="L1506" s="3">
        <v>1.06392354107587E-2</v>
      </c>
    </row>
    <row r="1507" spans="1:12" ht="15" hidden="1" customHeight="1" x14ac:dyDescent="0.2">
      <c r="A1507" s="10" t="s">
        <v>66</v>
      </c>
      <c r="B1507" s="9" t="s">
        <v>67</v>
      </c>
      <c r="C1507" s="8">
        <v>2017</v>
      </c>
      <c r="D1507" s="7" t="s">
        <v>35</v>
      </c>
      <c r="E1507" s="5">
        <v>1094231926.80809</v>
      </c>
      <c r="F1507" s="5">
        <v>946878899.35737598</v>
      </c>
      <c r="G1507" s="4">
        <v>7.8633482355596804</v>
      </c>
      <c r="H1507" s="3">
        <v>3.2344102068147</v>
      </c>
      <c r="I1507" s="6">
        <v>996288972.76643598</v>
      </c>
      <c r="J1507" s="5">
        <v>1077030239.06422</v>
      </c>
      <c r="K1507" s="4">
        <v>-3.6327803181977498</v>
      </c>
      <c r="L1507" s="3">
        <v>-4.33615374916302</v>
      </c>
    </row>
    <row r="1508" spans="1:12" ht="15" hidden="1" customHeight="1" x14ac:dyDescent="0.2">
      <c r="A1508" s="10" t="s">
        <v>66</v>
      </c>
      <c r="B1508" s="9" t="s">
        <v>67</v>
      </c>
      <c r="C1508" s="8">
        <v>2017</v>
      </c>
      <c r="D1508" s="7" t="s">
        <v>36</v>
      </c>
      <c r="E1508" s="5">
        <v>1316134929.21492</v>
      </c>
      <c r="F1508" s="5">
        <v>1168139049.0104001</v>
      </c>
      <c r="G1508" s="4">
        <v>20.279339047813099</v>
      </c>
      <c r="H1508" s="3">
        <v>23.3673123145091</v>
      </c>
      <c r="I1508" s="6">
        <v>1126104121.47106</v>
      </c>
      <c r="J1508" s="5">
        <v>1227851227.4448199</v>
      </c>
      <c r="K1508" s="4">
        <v>13.0298690694288</v>
      </c>
      <c r="L1508" s="3">
        <v>14.0034126164964</v>
      </c>
    </row>
    <row r="1509" spans="1:12" ht="15" hidden="1" customHeight="1" x14ac:dyDescent="0.2">
      <c r="A1509" s="10" t="s">
        <v>66</v>
      </c>
      <c r="B1509" s="9" t="s">
        <v>67</v>
      </c>
      <c r="C1509" s="8">
        <v>2017</v>
      </c>
      <c r="D1509" s="7" t="s">
        <v>37</v>
      </c>
      <c r="E1509" s="5">
        <v>1158438207.07833</v>
      </c>
      <c r="F1509" s="5">
        <v>997974608.32176101</v>
      </c>
      <c r="G1509" s="4">
        <v>-11.981805104941399</v>
      </c>
      <c r="H1509" s="3">
        <v>-14.5671391460456</v>
      </c>
      <c r="I1509" s="6">
        <v>1133577670.9795001</v>
      </c>
      <c r="J1509" s="5">
        <v>1243672271.2920699</v>
      </c>
      <c r="K1509" s="4">
        <v>0.66366416443597298</v>
      </c>
      <c r="L1509" s="3">
        <v>1.2885147234143099</v>
      </c>
    </row>
    <row r="1510" spans="1:12" ht="15" hidden="1" customHeight="1" x14ac:dyDescent="0.2">
      <c r="A1510" s="10" t="s">
        <v>66</v>
      </c>
      <c r="B1510" s="9" t="s">
        <v>67</v>
      </c>
      <c r="C1510" s="8">
        <v>2018</v>
      </c>
      <c r="D1510" s="7" t="s">
        <v>33</v>
      </c>
      <c r="E1510" s="5">
        <v>1533174183.2536099</v>
      </c>
      <c r="F1510" s="5">
        <v>1244934949.44576</v>
      </c>
      <c r="G1510" s="4">
        <v>32.348378522527597</v>
      </c>
      <c r="H1510" s="3">
        <v>24.746154768336101</v>
      </c>
      <c r="I1510" s="6">
        <v>1133852607.4328899</v>
      </c>
      <c r="J1510" s="5">
        <v>1322704134.8188</v>
      </c>
      <c r="K1510" s="4">
        <v>2.42538698872252E-2</v>
      </c>
      <c r="L1510" s="3">
        <v>6.35471782647552</v>
      </c>
    </row>
    <row r="1511" spans="1:12" ht="15" hidden="1" customHeight="1" x14ac:dyDescent="0.2">
      <c r="A1511" s="10" t="s">
        <v>66</v>
      </c>
      <c r="B1511" s="9" t="s">
        <v>67</v>
      </c>
      <c r="C1511" s="8">
        <v>2018</v>
      </c>
      <c r="D1511" s="7" t="s">
        <v>35</v>
      </c>
      <c r="E1511" s="5">
        <v>1488796111.82147</v>
      </c>
      <c r="F1511" s="5">
        <v>1121522668.5362999</v>
      </c>
      <c r="G1511" s="4">
        <v>-2.8945224826290401</v>
      </c>
      <c r="H1511" s="3">
        <v>-9.9131509613737396</v>
      </c>
      <c r="I1511" s="6">
        <v>1129212387.4402201</v>
      </c>
      <c r="J1511" s="5">
        <v>1260847408.8013799</v>
      </c>
      <c r="K1511" s="4">
        <v>-0.409243667320702</v>
      </c>
      <c r="L1511" s="3">
        <v>-4.6765353179979199</v>
      </c>
    </row>
    <row r="1512" spans="1:12" ht="15" hidden="1" customHeight="1" x14ac:dyDescent="0.2">
      <c r="A1512" s="10" t="s">
        <v>66</v>
      </c>
      <c r="B1512" s="9" t="s">
        <v>67</v>
      </c>
      <c r="C1512" s="8">
        <v>2018</v>
      </c>
      <c r="D1512" s="7" t="s">
        <v>36</v>
      </c>
      <c r="E1512" s="5">
        <v>1428478293.12081</v>
      </c>
      <c r="F1512" s="5">
        <v>1131780262.3515201</v>
      </c>
      <c r="G1512" s="4">
        <v>-4.0514492361794296</v>
      </c>
      <c r="H1512" s="3">
        <v>0.91461315076291105</v>
      </c>
      <c r="I1512" s="6">
        <v>1197455029.82813</v>
      </c>
      <c r="J1512" s="5">
        <v>1286820475.5955501</v>
      </c>
      <c r="K1512" s="4">
        <v>6.0433841451746</v>
      </c>
      <c r="L1512" s="3">
        <v>2.0599690821319299</v>
      </c>
    </row>
    <row r="1513" spans="1:12" ht="15" hidden="1" customHeight="1" x14ac:dyDescent="0.2">
      <c r="A1513" s="10" t="s">
        <v>66</v>
      </c>
      <c r="B1513" s="9" t="s">
        <v>67</v>
      </c>
      <c r="C1513" s="8">
        <v>2018</v>
      </c>
      <c r="D1513" s="7" t="s">
        <v>37</v>
      </c>
      <c r="E1513" s="5">
        <v>1532167165.0194199</v>
      </c>
      <c r="F1513" s="5">
        <v>1246962591.9075999</v>
      </c>
      <c r="G1513" s="4">
        <v>7.25869426213539</v>
      </c>
      <c r="H1513" s="3">
        <v>10.177092973574499</v>
      </c>
      <c r="I1513" s="6">
        <v>1394082094.65289</v>
      </c>
      <c r="J1513" s="5">
        <v>1473692921.53477</v>
      </c>
      <c r="K1513" s="4">
        <v>16.4204132870845</v>
      </c>
      <c r="L1513" s="3">
        <v>14.522029256080501</v>
      </c>
    </row>
    <row r="1514" spans="1:12" ht="15" hidden="1" customHeight="1" x14ac:dyDescent="0.2">
      <c r="A1514" s="10" t="s">
        <v>66</v>
      </c>
      <c r="B1514" s="9" t="s">
        <v>67</v>
      </c>
      <c r="C1514" s="8">
        <v>2019</v>
      </c>
      <c r="D1514" s="7" t="s">
        <v>33</v>
      </c>
      <c r="E1514" s="5">
        <v>1956491675.9758501</v>
      </c>
      <c r="F1514" s="5">
        <v>1542314202.6252401</v>
      </c>
      <c r="G1514" s="4">
        <v>27.694400496505398</v>
      </c>
      <c r="H1514" s="3">
        <v>23.6856833263789</v>
      </c>
      <c r="I1514" s="6">
        <v>1355268272.0857401</v>
      </c>
      <c r="J1514" s="5">
        <v>1303754956.0334699</v>
      </c>
      <c r="K1514" s="4">
        <v>-2.7841848565463501</v>
      </c>
      <c r="L1514" s="3">
        <v>-11.531436639074</v>
      </c>
    </row>
    <row r="1515" spans="1:12" ht="15" hidden="1" customHeight="1" x14ac:dyDescent="0.2">
      <c r="A1515" s="10" t="s">
        <v>66</v>
      </c>
      <c r="B1515" s="9" t="s">
        <v>67</v>
      </c>
      <c r="C1515" s="8">
        <v>2019</v>
      </c>
      <c r="D1515" s="7" t="s">
        <v>35</v>
      </c>
      <c r="E1515" s="5">
        <v>1846303222.88748</v>
      </c>
      <c r="F1515" s="5">
        <v>1491550165.23191</v>
      </c>
      <c r="G1515" s="4">
        <v>-5.6319408071803201</v>
      </c>
      <c r="H1515" s="3">
        <v>-3.2914199523626499</v>
      </c>
      <c r="I1515" s="6">
        <v>1523325564.6459799</v>
      </c>
      <c r="J1515" s="5">
        <v>1393630318.44612</v>
      </c>
      <c r="K1515" s="4">
        <v>12.40029712358</v>
      </c>
      <c r="L1515" s="3">
        <v>6.8935778151199401</v>
      </c>
    </row>
    <row r="1516" spans="1:12" ht="15" hidden="1" customHeight="1" x14ac:dyDescent="0.2">
      <c r="A1516" s="10" t="s">
        <v>66</v>
      </c>
      <c r="B1516" s="9" t="s">
        <v>67</v>
      </c>
      <c r="C1516" s="8">
        <v>2019</v>
      </c>
      <c r="D1516" s="7" t="s">
        <v>36</v>
      </c>
      <c r="E1516" s="5">
        <v>1974376828.4881401</v>
      </c>
      <c r="F1516" s="5">
        <v>1631962149.9588699</v>
      </c>
      <c r="G1516" s="4">
        <v>6.9367590335656102</v>
      </c>
      <c r="H1516" s="3">
        <v>9.4138291825490494</v>
      </c>
      <c r="I1516" s="6">
        <v>1449671193.3684499</v>
      </c>
      <c r="J1516" s="5">
        <v>1347400316.70772</v>
      </c>
      <c r="K1516" s="4">
        <v>-4.8351037353362702</v>
      </c>
      <c r="L1516" s="3">
        <v>-3.3172356489736701</v>
      </c>
    </row>
    <row r="1517" spans="1:12" ht="15" hidden="1" customHeight="1" x14ac:dyDescent="0.2">
      <c r="A1517" s="10" t="s">
        <v>66</v>
      </c>
      <c r="B1517" s="9" t="s">
        <v>67</v>
      </c>
      <c r="C1517" s="8">
        <v>2019</v>
      </c>
      <c r="D1517" s="7" t="s">
        <v>37</v>
      </c>
      <c r="E1517" s="5">
        <v>1723964993.8185999</v>
      </c>
      <c r="F1517" s="5">
        <v>1484183783.26896</v>
      </c>
      <c r="G1517" s="4">
        <v>-12.6830821278069</v>
      </c>
      <c r="H1517" s="3">
        <v>-9.0552569919366306</v>
      </c>
      <c r="I1517" s="6">
        <v>1511412561.9031501</v>
      </c>
      <c r="J1517" s="5">
        <v>1344269075.8731799</v>
      </c>
      <c r="K1517" s="4">
        <v>4.25899119863438</v>
      </c>
      <c r="L1517" s="3">
        <v>-0.23239127939283</v>
      </c>
    </row>
    <row r="1518" spans="1:12" ht="15" hidden="1" customHeight="1" x14ac:dyDescent="0.2">
      <c r="A1518" s="10" t="s">
        <v>66</v>
      </c>
      <c r="B1518" s="9" t="s">
        <v>67</v>
      </c>
      <c r="C1518" s="8">
        <v>2020</v>
      </c>
      <c r="D1518" s="7" t="s">
        <v>33</v>
      </c>
      <c r="E1518" s="5">
        <v>1265722423.2646301</v>
      </c>
      <c r="F1518" s="5">
        <v>844032702.643273</v>
      </c>
      <c r="G1518" s="4">
        <v>-26.5807352351719</v>
      </c>
      <c r="H1518" s="3">
        <v>-43.131523726511503</v>
      </c>
      <c r="I1518" s="6">
        <v>1595921454.65763</v>
      </c>
      <c r="J1518" s="5">
        <v>1239190441.7290599</v>
      </c>
      <c r="K1518" s="4">
        <v>5.5913848332759297</v>
      </c>
      <c r="L1518" s="3">
        <v>-7.8167857931170097</v>
      </c>
    </row>
    <row r="1519" spans="1:12" ht="15" hidden="1" customHeight="1" x14ac:dyDescent="0.2">
      <c r="A1519" s="10" t="s">
        <v>66</v>
      </c>
      <c r="B1519" s="9" t="s">
        <v>67</v>
      </c>
      <c r="C1519" s="8">
        <v>2020</v>
      </c>
      <c r="D1519" s="7" t="s">
        <v>35</v>
      </c>
      <c r="E1519" s="5">
        <v>1188078961.5515101</v>
      </c>
      <c r="F1519" s="5">
        <v>843649988.75144005</v>
      </c>
      <c r="G1519" s="4">
        <v>-6.1343198386939504</v>
      </c>
      <c r="H1519" s="3">
        <v>-4.5343490913851703E-2</v>
      </c>
      <c r="I1519" s="6">
        <v>1573768073.0409901</v>
      </c>
      <c r="J1519" s="5">
        <v>1251349183.86818</v>
      </c>
      <c r="K1519" s="4">
        <v>-1.38812480726956</v>
      </c>
      <c r="L1519" s="3">
        <v>0.98118430627618403</v>
      </c>
    </row>
    <row r="1520" spans="1:12" ht="15" hidden="1" customHeight="1" x14ac:dyDescent="0.2">
      <c r="A1520" s="10" t="s">
        <v>66</v>
      </c>
      <c r="B1520" s="9" t="s">
        <v>67</v>
      </c>
      <c r="C1520" s="8">
        <v>2020</v>
      </c>
      <c r="D1520" s="7" t="s">
        <v>36</v>
      </c>
      <c r="E1520" s="5">
        <v>1173692802.7178299</v>
      </c>
      <c r="F1520" s="5">
        <v>812810863.12587202</v>
      </c>
      <c r="G1520" s="4">
        <v>-1.21087564877786</v>
      </c>
      <c r="H1520" s="3">
        <v>-3.6554407677061</v>
      </c>
      <c r="I1520" s="6">
        <v>1602781574.5581701</v>
      </c>
      <c r="J1520" s="5">
        <v>1151133812.8331499</v>
      </c>
      <c r="K1520" s="4">
        <v>1.8435690756591001</v>
      </c>
      <c r="L1520" s="3">
        <v>-8.0085856391613692</v>
      </c>
    </row>
    <row r="1521" spans="1:12" ht="15" hidden="1" customHeight="1" x14ac:dyDescent="0.2">
      <c r="A1521" s="10" t="s">
        <v>66</v>
      </c>
      <c r="B1521" s="9" t="s">
        <v>67</v>
      </c>
      <c r="C1521" s="8">
        <v>2020</v>
      </c>
      <c r="D1521" s="7" t="s">
        <v>37</v>
      </c>
      <c r="E1521" s="5">
        <v>1213019931.7363</v>
      </c>
      <c r="F1521" s="5">
        <v>857840812.32402897</v>
      </c>
      <c r="G1521" s="4">
        <v>3.3507174047078698</v>
      </c>
      <c r="H1521" s="3">
        <v>5.5400279746487202</v>
      </c>
      <c r="I1521" s="6">
        <v>2006547324.58149</v>
      </c>
      <c r="J1521" s="5">
        <v>1280466435.4591</v>
      </c>
      <c r="K1521" s="4">
        <v>25.191564242596399</v>
      </c>
      <c r="L1521" s="3">
        <v>11.2352379179653</v>
      </c>
    </row>
    <row r="1522" spans="1:12" ht="15" hidden="1" customHeight="1" x14ac:dyDescent="0.2">
      <c r="A1522" s="10" t="s">
        <v>66</v>
      </c>
      <c r="B1522" s="9" t="s">
        <v>67</v>
      </c>
      <c r="C1522" s="8">
        <v>2021</v>
      </c>
      <c r="D1522" s="7" t="s">
        <v>33</v>
      </c>
      <c r="E1522" s="5">
        <v>1175227398.1600201</v>
      </c>
      <c r="F1522" s="5">
        <v>818772005.51861894</v>
      </c>
      <c r="G1522" s="4">
        <v>-3.1155739973855301</v>
      </c>
      <c r="H1522" s="3">
        <v>-4.5543189650264297</v>
      </c>
      <c r="I1522" s="6">
        <v>1964686399.0288401</v>
      </c>
      <c r="J1522" s="5">
        <v>1478796652.2634001</v>
      </c>
      <c r="K1522" s="4">
        <v>-2.0862167086630201</v>
      </c>
      <c r="L1522" s="3">
        <v>15.488903989364699</v>
      </c>
    </row>
    <row r="1523" spans="1:12" ht="15" hidden="1" customHeight="1" x14ac:dyDescent="0.2">
      <c r="A1523" s="10" t="s">
        <v>66</v>
      </c>
      <c r="B1523" s="9" t="s">
        <v>67</v>
      </c>
      <c r="C1523" s="8">
        <v>2021</v>
      </c>
      <c r="D1523" s="7" t="s">
        <v>35</v>
      </c>
      <c r="E1523" s="5">
        <v>1435853550.1784699</v>
      </c>
      <c r="F1523" s="5">
        <v>955305406.65134001</v>
      </c>
      <c r="G1523" s="4">
        <v>22.1766572517366</v>
      </c>
      <c r="H1523" s="3">
        <v>16.675387068985</v>
      </c>
      <c r="I1523" s="6">
        <v>2468328907.3478298</v>
      </c>
      <c r="J1523" s="5">
        <v>1750702646.02635</v>
      </c>
      <c r="K1523" s="4">
        <v>25.634753137597102</v>
      </c>
      <c r="L1523" s="3">
        <v>18.386976556024699</v>
      </c>
    </row>
    <row r="1524" spans="1:12" ht="15" hidden="1" customHeight="1" x14ac:dyDescent="0.2">
      <c r="A1524" s="10" t="s">
        <v>66</v>
      </c>
      <c r="B1524" s="9" t="s">
        <v>67</v>
      </c>
      <c r="C1524" s="8">
        <v>2021</v>
      </c>
      <c r="D1524" s="7" t="s">
        <v>36</v>
      </c>
      <c r="E1524" s="5">
        <v>1455876874.5669</v>
      </c>
      <c r="F1524" s="5">
        <v>951865418.60622799</v>
      </c>
      <c r="G1524" s="4">
        <v>1.3945241411243801</v>
      </c>
      <c r="H1524" s="3">
        <v>-0.36009301540229599</v>
      </c>
      <c r="I1524" s="6">
        <v>3119185009.6905398</v>
      </c>
      <c r="J1524" s="5">
        <v>2046175736.97487</v>
      </c>
      <c r="K1524" s="4">
        <v>26.368289104633199</v>
      </c>
      <c r="L1524" s="3">
        <v>16.877400146687901</v>
      </c>
    </row>
    <row r="1525" spans="1:12" ht="15" hidden="1" customHeight="1" x14ac:dyDescent="0.2">
      <c r="A1525" s="10" t="s">
        <v>66</v>
      </c>
      <c r="B1525" s="9" t="s">
        <v>67</v>
      </c>
      <c r="C1525" s="8">
        <v>2021</v>
      </c>
      <c r="D1525" s="7" t="s">
        <v>37</v>
      </c>
      <c r="E1525" s="5">
        <v>1699992908.40552</v>
      </c>
      <c r="F1525" s="5">
        <v>1047742859.85228</v>
      </c>
      <c r="G1525" s="4">
        <v>16.767629055941999</v>
      </c>
      <c r="H1525" s="3">
        <v>10.0725837258003</v>
      </c>
      <c r="I1525" s="6">
        <v>2954727222.4105701</v>
      </c>
      <c r="J1525" s="5">
        <v>1790718266.4354</v>
      </c>
      <c r="K1525" s="4">
        <v>-5.2724601704945302</v>
      </c>
      <c r="L1525" s="3">
        <v>-12.4846300307102</v>
      </c>
    </row>
    <row r="1526" spans="1:12" ht="15" hidden="1" customHeight="1" x14ac:dyDescent="0.2">
      <c r="A1526" s="10" t="s">
        <v>66</v>
      </c>
      <c r="B1526" s="9" t="s">
        <v>67</v>
      </c>
      <c r="C1526" s="8">
        <v>2022</v>
      </c>
      <c r="D1526" s="7" t="s">
        <v>33</v>
      </c>
      <c r="E1526" s="5">
        <v>1788066224.7366199</v>
      </c>
      <c r="F1526" s="5">
        <v>1000363563.78868</v>
      </c>
      <c r="G1526" s="4">
        <v>5.18080492545743</v>
      </c>
      <c r="H1526" s="3">
        <v>-4.5220347357251303</v>
      </c>
      <c r="I1526" s="6">
        <v>3049751490.9025998</v>
      </c>
      <c r="J1526" s="5">
        <v>1976108802.7862699</v>
      </c>
      <c r="K1526" s="4">
        <v>3.2160081570746599</v>
      </c>
      <c r="L1526" s="3">
        <v>10.3528589519505</v>
      </c>
    </row>
    <row r="1527" spans="1:12" ht="15" hidden="1" customHeight="1" x14ac:dyDescent="0.2">
      <c r="A1527" s="10" t="s">
        <v>66</v>
      </c>
      <c r="B1527" s="9" t="s">
        <v>67</v>
      </c>
      <c r="C1527" s="8">
        <v>2022</v>
      </c>
      <c r="D1527" s="7" t="s">
        <v>35</v>
      </c>
      <c r="E1527" s="5">
        <v>1684482812.8369901</v>
      </c>
      <c r="F1527" s="5">
        <v>912162179.99328494</v>
      </c>
      <c r="G1527" s="4">
        <v>-5.7930411338588801</v>
      </c>
      <c r="H1527" s="3">
        <v>-8.8169328620236502</v>
      </c>
      <c r="I1527" s="6">
        <v>3088256006.5258002</v>
      </c>
      <c r="J1527" s="5">
        <v>2040767591.28493</v>
      </c>
      <c r="K1527" s="4">
        <v>1.2625460054059801</v>
      </c>
      <c r="L1527" s="3">
        <v>3.2720257309462299</v>
      </c>
    </row>
    <row r="1528" spans="1:12" ht="15" hidden="1" customHeight="1" x14ac:dyDescent="0.2">
      <c r="A1528" s="10" t="s">
        <v>66</v>
      </c>
      <c r="B1528" s="9" t="s">
        <v>67</v>
      </c>
      <c r="C1528" s="8">
        <v>2022</v>
      </c>
      <c r="D1528" s="7" t="s">
        <v>36</v>
      </c>
      <c r="E1528" s="5">
        <v>1816085925.76352</v>
      </c>
      <c r="F1528" s="5">
        <v>939526097.43858695</v>
      </c>
      <c r="G1528" s="4">
        <v>7.8126717544173099</v>
      </c>
      <c r="H1528" s="3">
        <v>2.99989607610167</v>
      </c>
      <c r="I1528" s="6">
        <v>3278972596.2691698</v>
      </c>
      <c r="J1528" s="5">
        <v>2029641220.6350801</v>
      </c>
      <c r="K1528" s="4">
        <v>6.1755433921399696</v>
      </c>
      <c r="L1528" s="3">
        <v>-0.54520518148979402</v>
      </c>
    </row>
    <row r="1529" spans="1:12" ht="15" hidden="1" customHeight="1" x14ac:dyDescent="0.2">
      <c r="A1529" s="10" t="s">
        <v>66</v>
      </c>
      <c r="B1529" s="9" t="s">
        <v>67</v>
      </c>
      <c r="C1529" s="8">
        <v>2022</v>
      </c>
      <c r="D1529" s="7" t="s">
        <v>37</v>
      </c>
      <c r="E1529" s="5">
        <v>1678357126.3343101</v>
      </c>
      <c r="F1529" s="5">
        <v>917723725.84307504</v>
      </c>
      <c r="G1529" s="4">
        <v>-7.5838261546631296</v>
      </c>
      <c r="H1529" s="3">
        <v>-2.3205711533667102</v>
      </c>
      <c r="I1529" s="6">
        <v>3507857231.9814801</v>
      </c>
      <c r="J1529" s="5">
        <v>2016552927.37378</v>
      </c>
      <c r="K1529" s="4">
        <v>6.9803765963990099</v>
      </c>
      <c r="L1529" s="3">
        <v>-0.64485748161956502</v>
      </c>
    </row>
    <row r="1530" spans="1:12" ht="15" hidden="1" customHeight="1" x14ac:dyDescent="0.2">
      <c r="A1530" s="10" t="s">
        <v>66</v>
      </c>
      <c r="B1530" s="9" t="s">
        <v>67</v>
      </c>
      <c r="C1530" s="8">
        <v>2023</v>
      </c>
      <c r="D1530" s="7" t="s">
        <v>33</v>
      </c>
      <c r="E1530" s="5">
        <v>1756523794.0926001</v>
      </c>
      <c r="F1530" s="5">
        <v>979642154.39312506</v>
      </c>
      <c r="G1530" s="4">
        <v>4.6573322525828198</v>
      </c>
      <c r="H1530" s="3">
        <v>6.7469573692418203</v>
      </c>
      <c r="I1530" s="6">
        <v>4030324053.4120498</v>
      </c>
      <c r="J1530" s="5">
        <v>2313255747.72435</v>
      </c>
      <c r="K1530" s="4">
        <v>14.894187159819101</v>
      </c>
      <c r="L1530" s="3">
        <v>14.7133663750138</v>
      </c>
    </row>
    <row r="1531" spans="1:12" ht="15" hidden="1" customHeight="1" x14ac:dyDescent="0.2">
      <c r="A1531" s="10" t="s">
        <v>66</v>
      </c>
      <c r="B1531" s="9" t="s">
        <v>67</v>
      </c>
      <c r="C1531" s="8">
        <v>2023</v>
      </c>
      <c r="D1531" s="7" t="s">
        <v>35</v>
      </c>
      <c r="E1531" s="5">
        <v>1687942241.9989901</v>
      </c>
      <c r="F1531" s="5">
        <v>990813309.53161097</v>
      </c>
      <c r="G1531" s="4">
        <v>-3.9043907246948799</v>
      </c>
      <c r="H1531" s="3">
        <v>1.1403301795854599</v>
      </c>
      <c r="I1531" s="6">
        <v>4478399392.2823296</v>
      </c>
      <c r="J1531" s="5">
        <v>2298208410.5159202</v>
      </c>
      <c r="K1531" s="4">
        <v>11.117600791701699</v>
      </c>
      <c r="L1531" s="3">
        <v>-0.65048307880495304</v>
      </c>
    </row>
    <row r="1532" spans="1:12" ht="15" hidden="1" customHeight="1" x14ac:dyDescent="0.2">
      <c r="A1532" s="10" t="s">
        <v>66</v>
      </c>
      <c r="B1532" s="9" t="s">
        <v>67</v>
      </c>
      <c r="C1532" s="8">
        <v>2023</v>
      </c>
      <c r="D1532" s="7" t="s">
        <v>36</v>
      </c>
      <c r="E1532" s="5">
        <v>1342046274.9019401</v>
      </c>
      <c r="F1532" s="5">
        <v>823438458.83950698</v>
      </c>
      <c r="G1532" s="4">
        <v>-20.4921684220316</v>
      </c>
      <c r="H1532" s="3">
        <v>-16.892672825643398</v>
      </c>
      <c r="I1532" s="6">
        <v>4831345808.5663996</v>
      </c>
      <c r="J1532" s="5">
        <v>2480671209.9700198</v>
      </c>
      <c r="K1532" s="4">
        <v>7.8810839625493401</v>
      </c>
      <c r="L1532" s="3">
        <v>7.9393495654790804</v>
      </c>
    </row>
    <row r="1533" spans="1:12" ht="15" hidden="1" customHeight="1" x14ac:dyDescent="0.2">
      <c r="A1533" s="10" t="s">
        <v>66</v>
      </c>
      <c r="B1533" s="9" t="s">
        <v>67</v>
      </c>
      <c r="C1533" s="8">
        <v>2023</v>
      </c>
      <c r="D1533" s="7" t="s">
        <v>37</v>
      </c>
      <c r="E1533" s="5">
        <v>1517225138.9228101</v>
      </c>
      <c r="F1533" s="5">
        <v>905492556.99762201</v>
      </c>
      <c r="G1533" s="4">
        <v>13.0531165204173</v>
      </c>
      <c r="H1533" s="3">
        <v>9.9648124613654705</v>
      </c>
      <c r="I1533" s="6">
        <v>5615518548.2040596</v>
      </c>
      <c r="J1533" s="5">
        <v>2655171429.36274</v>
      </c>
      <c r="K1533" s="4">
        <v>16.230937935497298</v>
      </c>
      <c r="L1533" s="3">
        <v>7.0343953157270303</v>
      </c>
    </row>
    <row r="1534" spans="1:12" ht="15" customHeight="1" x14ac:dyDescent="0.2">
      <c r="A1534" s="10" t="s">
        <v>66</v>
      </c>
      <c r="B1534" s="9" t="s">
        <v>67</v>
      </c>
      <c r="C1534" s="8">
        <v>2024</v>
      </c>
      <c r="D1534" s="7" t="s">
        <v>33</v>
      </c>
      <c r="E1534" s="5">
        <v>1670376678.7843299</v>
      </c>
      <c r="F1534" s="5">
        <v>962086428.16185403</v>
      </c>
      <c r="G1534" s="4">
        <v>10.0941868106834</v>
      </c>
      <c r="H1534" s="3">
        <v>6.2500647550193698</v>
      </c>
      <c r="I1534" s="6">
        <v>7091583516.9724102</v>
      </c>
      <c r="J1534" s="5">
        <v>3519427717.1148701</v>
      </c>
      <c r="K1534" s="4">
        <v>26.285461549057199</v>
      </c>
      <c r="L1534" s="3">
        <v>32.549924204312397</v>
      </c>
    </row>
    <row r="1535" spans="1:12" ht="15" hidden="1" customHeight="1" x14ac:dyDescent="0.2">
      <c r="A1535" s="10" t="s">
        <v>68</v>
      </c>
      <c r="B1535" s="9" t="s">
        <v>69</v>
      </c>
      <c r="C1535" s="8">
        <v>1997</v>
      </c>
      <c r="D1535" s="7" t="s">
        <v>33</v>
      </c>
      <c r="E1535" s="5">
        <v>1417028144.0427001</v>
      </c>
      <c r="F1535" s="5">
        <v>1574405528.2659299</v>
      </c>
      <c r="G1535" s="4" t="s">
        <v>34</v>
      </c>
      <c r="H1535" s="3" t="s">
        <v>34</v>
      </c>
      <c r="I1535" s="6">
        <v>3920223276.45788</v>
      </c>
      <c r="J1535" s="5">
        <v>4094447910.97999</v>
      </c>
      <c r="K1535" s="4" t="s">
        <v>34</v>
      </c>
      <c r="L1535" s="3" t="s">
        <v>34</v>
      </c>
    </row>
    <row r="1536" spans="1:12" ht="15" hidden="1" customHeight="1" x14ac:dyDescent="0.2">
      <c r="A1536" s="10" t="s">
        <v>68</v>
      </c>
      <c r="B1536" s="9" t="s">
        <v>69</v>
      </c>
      <c r="C1536" s="8">
        <v>1997</v>
      </c>
      <c r="D1536" s="7" t="s">
        <v>35</v>
      </c>
      <c r="E1536" s="5">
        <v>1573525027.1428599</v>
      </c>
      <c r="F1536" s="5">
        <v>1628488483.0848899</v>
      </c>
      <c r="G1536" s="4">
        <v>11.0440208091904</v>
      </c>
      <c r="H1536" s="3">
        <v>3.4351349666897901</v>
      </c>
      <c r="I1536" s="6">
        <v>4062027130.4131198</v>
      </c>
      <c r="J1536" s="5">
        <v>3978991445.7796001</v>
      </c>
      <c r="K1536" s="4">
        <v>3.6172392222354901</v>
      </c>
      <c r="L1536" s="3">
        <v>-2.8198298698775202</v>
      </c>
    </row>
    <row r="1537" spans="1:12" ht="15" hidden="1" customHeight="1" x14ac:dyDescent="0.2">
      <c r="A1537" s="10" t="s">
        <v>68</v>
      </c>
      <c r="B1537" s="9" t="s">
        <v>69</v>
      </c>
      <c r="C1537" s="8">
        <v>1997</v>
      </c>
      <c r="D1537" s="7" t="s">
        <v>36</v>
      </c>
      <c r="E1537" s="5">
        <v>1713398929.7146599</v>
      </c>
      <c r="F1537" s="5">
        <v>1626731944.7299299</v>
      </c>
      <c r="G1537" s="4">
        <v>8.8892073630234592</v>
      </c>
      <c r="H1537" s="3">
        <v>-0.10786311191053299</v>
      </c>
      <c r="I1537" s="6">
        <v>4209442314.3114901</v>
      </c>
      <c r="J1537" s="5">
        <v>4209741602.4685502</v>
      </c>
      <c r="K1537" s="4">
        <v>3.62910387266118</v>
      </c>
      <c r="L1537" s="3">
        <v>5.7992121831199199</v>
      </c>
    </row>
    <row r="1538" spans="1:12" ht="15" hidden="1" customHeight="1" x14ac:dyDescent="0.2">
      <c r="A1538" s="10" t="s">
        <v>68</v>
      </c>
      <c r="B1538" s="9" t="s">
        <v>69</v>
      </c>
      <c r="C1538" s="8">
        <v>1997</v>
      </c>
      <c r="D1538" s="7" t="s">
        <v>37</v>
      </c>
      <c r="E1538" s="5">
        <v>1747664794.0330999</v>
      </c>
      <c r="F1538" s="5">
        <v>1630928497.81494</v>
      </c>
      <c r="G1538" s="4">
        <v>1.99987660340994</v>
      </c>
      <c r="H1538" s="3">
        <v>0.25797446829549697</v>
      </c>
      <c r="I1538" s="6">
        <v>4684397279.5871401</v>
      </c>
      <c r="J1538" s="5">
        <v>4548321093.7881899</v>
      </c>
      <c r="K1538" s="4">
        <v>11.283085259557399</v>
      </c>
      <c r="L1538" s="3">
        <v>8.0427618436509398</v>
      </c>
    </row>
    <row r="1539" spans="1:12" ht="15" hidden="1" customHeight="1" x14ac:dyDescent="0.2">
      <c r="A1539" s="10" t="s">
        <v>68</v>
      </c>
      <c r="B1539" s="9" t="s">
        <v>69</v>
      </c>
      <c r="C1539" s="8">
        <v>1998</v>
      </c>
      <c r="D1539" s="7" t="s">
        <v>33</v>
      </c>
      <c r="E1539" s="5">
        <v>1756489529.80619</v>
      </c>
      <c r="F1539" s="5">
        <v>1664653704.60517</v>
      </c>
      <c r="G1539" s="4">
        <v>0.504944415154429</v>
      </c>
      <c r="H1539" s="3">
        <v>2.0678531790580701</v>
      </c>
      <c r="I1539" s="6">
        <v>4549224650.3729601</v>
      </c>
      <c r="J1539" s="5">
        <v>4344705774.3418198</v>
      </c>
      <c r="K1539" s="4">
        <v>-2.8855927699218</v>
      </c>
      <c r="L1539" s="3">
        <v>-4.47671383017473</v>
      </c>
    </row>
    <row r="1540" spans="1:12" ht="15" hidden="1" customHeight="1" x14ac:dyDescent="0.2">
      <c r="A1540" s="10" t="s">
        <v>68</v>
      </c>
      <c r="B1540" s="9" t="s">
        <v>69</v>
      </c>
      <c r="C1540" s="8">
        <v>1998</v>
      </c>
      <c r="D1540" s="7" t="s">
        <v>35</v>
      </c>
      <c r="E1540" s="5">
        <v>1916574673.05252</v>
      </c>
      <c r="F1540" s="5">
        <v>1819855634.4685299</v>
      </c>
      <c r="G1540" s="4">
        <v>9.1139252770834105</v>
      </c>
      <c r="H1540" s="3">
        <v>9.3233763535324208</v>
      </c>
      <c r="I1540" s="6">
        <v>4551247444.2556295</v>
      </c>
      <c r="J1540" s="5">
        <v>4499637169.0397596</v>
      </c>
      <c r="K1540" s="4">
        <v>4.4464585465209303E-2</v>
      </c>
      <c r="L1540" s="3">
        <v>3.5659812826200001</v>
      </c>
    </row>
    <row r="1541" spans="1:12" ht="15" hidden="1" customHeight="1" x14ac:dyDescent="0.2">
      <c r="A1541" s="10" t="s">
        <v>68</v>
      </c>
      <c r="B1541" s="9" t="s">
        <v>69</v>
      </c>
      <c r="C1541" s="8">
        <v>1998</v>
      </c>
      <c r="D1541" s="7" t="s">
        <v>36</v>
      </c>
      <c r="E1541" s="5">
        <v>1920432098.69223</v>
      </c>
      <c r="F1541" s="5">
        <v>1857281846.9759099</v>
      </c>
      <c r="G1541" s="4">
        <v>0.20126665002653299</v>
      </c>
      <c r="H1541" s="3">
        <v>2.0565484315633502</v>
      </c>
      <c r="I1541" s="6">
        <v>4587664234.4081202</v>
      </c>
      <c r="J1541" s="5">
        <v>4612296227.9765196</v>
      </c>
      <c r="K1541" s="4">
        <v>0.800149642455805</v>
      </c>
      <c r="L1541" s="3">
        <v>2.5037365170668102</v>
      </c>
    </row>
    <row r="1542" spans="1:12" ht="15" hidden="1" customHeight="1" x14ac:dyDescent="0.2">
      <c r="A1542" s="10" t="s">
        <v>68</v>
      </c>
      <c r="B1542" s="9" t="s">
        <v>69</v>
      </c>
      <c r="C1542" s="8">
        <v>1998</v>
      </c>
      <c r="D1542" s="7" t="s">
        <v>37</v>
      </c>
      <c r="E1542" s="5">
        <v>1940009709.48908</v>
      </c>
      <c r="F1542" s="5">
        <v>1985879813.6021299</v>
      </c>
      <c r="G1542" s="4">
        <v>1.01943780309555</v>
      </c>
      <c r="H1542" s="3">
        <v>6.9239876993148597</v>
      </c>
      <c r="I1542" s="6">
        <v>4688688861.5046997</v>
      </c>
      <c r="J1542" s="5">
        <v>4489417594.7323704</v>
      </c>
      <c r="K1542" s="4">
        <v>2.2020928719865802</v>
      </c>
      <c r="L1542" s="3">
        <v>-2.6641531066198998</v>
      </c>
    </row>
    <row r="1543" spans="1:12" ht="15" hidden="1" customHeight="1" x14ac:dyDescent="0.2">
      <c r="A1543" s="10" t="s">
        <v>68</v>
      </c>
      <c r="B1543" s="9" t="s">
        <v>69</v>
      </c>
      <c r="C1543" s="8">
        <v>1999</v>
      </c>
      <c r="D1543" s="7" t="s">
        <v>33</v>
      </c>
      <c r="E1543" s="5">
        <v>2059920821.08341</v>
      </c>
      <c r="F1543" s="5">
        <v>2189313704.8976302</v>
      </c>
      <c r="G1543" s="4">
        <v>6.1809541987246002</v>
      </c>
      <c r="H1543" s="3">
        <v>10.2440182886243</v>
      </c>
      <c r="I1543" s="6">
        <v>4637623328.27073</v>
      </c>
      <c r="J1543" s="5">
        <v>4487876964.0943098</v>
      </c>
      <c r="K1543" s="4">
        <v>-1.08912181512471</v>
      </c>
      <c r="L1543" s="3">
        <v>-3.4316937677358897E-2</v>
      </c>
    </row>
    <row r="1544" spans="1:12" ht="15" hidden="1" customHeight="1" x14ac:dyDescent="0.2">
      <c r="A1544" s="10" t="s">
        <v>68</v>
      </c>
      <c r="B1544" s="9" t="s">
        <v>69</v>
      </c>
      <c r="C1544" s="8">
        <v>1999</v>
      </c>
      <c r="D1544" s="7" t="s">
        <v>35</v>
      </c>
      <c r="E1544" s="5">
        <v>2064971221.0627</v>
      </c>
      <c r="F1544" s="5">
        <v>2420004386.5063</v>
      </c>
      <c r="G1544" s="4">
        <v>0.24517447115437499</v>
      </c>
      <c r="H1544" s="3">
        <v>10.5371231675296</v>
      </c>
      <c r="I1544" s="6">
        <v>4936967283.4172297</v>
      </c>
      <c r="J1544" s="5">
        <v>4801253200.4961205</v>
      </c>
      <c r="K1544" s="4">
        <v>6.4546845217401199</v>
      </c>
      <c r="L1544" s="3">
        <v>6.9827278891334803</v>
      </c>
    </row>
    <row r="1545" spans="1:12" ht="15" hidden="1" customHeight="1" x14ac:dyDescent="0.2">
      <c r="A1545" s="10" t="s">
        <v>68</v>
      </c>
      <c r="B1545" s="9" t="s">
        <v>69</v>
      </c>
      <c r="C1545" s="8">
        <v>1999</v>
      </c>
      <c r="D1545" s="7" t="s">
        <v>36</v>
      </c>
      <c r="E1545" s="5">
        <v>2360896173.3611302</v>
      </c>
      <c r="F1545" s="5">
        <v>2888046674.7904902</v>
      </c>
      <c r="G1545" s="4">
        <v>14.3307058849051</v>
      </c>
      <c r="H1545" s="3">
        <v>19.340555368161599</v>
      </c>
      <c r="I1545" s="6">
        <v>5181042993.2297096</v>
      </c>
      <c r="J1545" s="5">
        <v>4848315573.1416597</v>
      </c>
      <c r="K1545" s="4">
        <v>4.9438389156903204</v>
      </c>
      <c r="L1545" s="3">
        <v>0.98021018013956196</v>
      </c>
    </row>
    <row r="1546" spans="1:12" ht="15" hidden="1" customHeight="1" x14ac:dyDescent="0.2">
      <c r="A1546" s="10" t="s">
        <v>68</v>
      </c>
      <c r="B1546" s="9" t="s">
        <v>69</v>
      </c>
      <c r="C1546" s="8">
        <v>1999</v>
      </c>
      <c r="D1546" s="7" t="s">
        <v>37</v>
      </c>
      <c r="E1546" s="5">
        <v>2240533505.80583</v>
      </c>
      <c r="F1546" s="5">
        <v>2705673100.21313</v>
      </c>
      <c r="G1546" s="4">
        <v>-5.0981770784076401</v>
      </c>
      <c r="H1546" s="3">
        <v>-6.3147724089531998</v>
      </c>
      <c r="I1546" s="6">
        <v>6189054349.0125504</v>
      </c>
      <c r="J1546" s="5">
        <v>5650823023.3621101</v>
      </c>
      <c r="K1546" s="4">
        <v>19.455761264673001</v>
      </c>
      <c r="L1546" s="3">
        <v>16.552294051693401</v>
      </c>
    </row>
    <row r="1547" spans="1:12" ht="15" hidden="1" customHeight="1" x14ac:dyDescent="0.2">
      <c r="A1547" s="10" t="s">
        <v>68</v>
      </c>
      <c r="B1547" s="9" t="s">
        <v>69</v>
      </c>
      <c r="C1547" s="8">
        <v>2000</v>
      </c>
      <c r="D1547" s="7" t="s">
        <v>33</v>
      </c>
      <c r="E1547" s="5">
        <v>2314222125.5899801</v>
      </c>
      <c r="F1547" s="5">
        <v>2702689347.5869002</v>
      </c>
      <c r="G1547" s="4">
        <v>3.2888872044628101</v>
      </c>
      <c r="H1547" s="3">
        <v>-0.11027764684487</v>
      </c>
      <c r="I1547" s="6">
        <v>5430529208.7295198</v>
      </c>
      <c r="J1547" s="5">
        <v>5322918082.5520897</v>
      </c>
      <c r="K1547" s="4">
        <v>-12.2559133836666</v>
      </c>
      <c r="L1547" s="3">
        <v>-5.8027819921871204</v>
      </c>
    </row>
    <row r="1548" spans="1:12" ht="15" hidden="1" customHeight="1" x14ac:dyDescent="0.2">
      <c r="A1548" s="10" t="s">
        <v>68</v>
      </c>
      <c r="B1548" s="9" t="s">
        <v>69</v>
      </c>
      <c r="C1548" s="8">
        <v>2000</v>
      </c>
      <c r="D1548" s="7" t="s">
        <v>35</v>
      </c>
      <c r="E1548" s="5">
        <v>2367423221.7746501</v>
      </c>
      <c r="F1548" s="5">
        <v>2712283766.4859099</v>
      </c>
      <c r="G1548" s="4">
        <v>2.2988759633912399</v>
      </c>
      <c r="H1548" s="3">
        <v>0.354995253434365</v>
      </c>
      <c r="I1548" s="6">
        <v>5170715961.5586596</v>
      </c>
      <c r="J1548" s="5">
        <v>5015016827.9391899</v>
      </c>
      <c r="K1548" s="4">
        <v>-4.7843080698877998</v>
      </c>
      <c r="L1548" s="3">
        <v>-5.7844447319631804</v>
      </c>
    </row>
    <row r="1549" spans="1:12" ht="15" hidden="1" customHeight="1" x14ac:dyDescent="0.2">
      <c r="A1549" s="10" t="s">
        <v>68</v>
      </c>
      <c r="B1549" s="9" t="s">
        <v>69</v>
      </c>
      <c r="C1549" s="8">
        <v>2000</v>
      </c>
      <c r="D1549" s="7" t="s">
        <v>36</v>
      </c>
      <c r="E1549" s="5">
        <v>2555702135.5752501</v>
      </c>
      <c r="F1549" s="5">
        <v>3065341204.8871298</v>
      </c>
      <c r="G1549" s="4">
        <v>7.9529047476126298</v>
      </c>
      <c r="H1549" s="3">
        <v>13.0169801096678</v>
      </c>
      <c r="I1549" s="6">
        <v>5723235804.40312</v>
      </c>
      <c r="J1549" s="5">
        <v>5258299548.3788404</v>
      </c>
      <c r="K1549" s="4">
        <v>10.685557801900799</v>
      </c>
      <c r="L1549" s="3">
        <v>4.8510848275582497</v>
      </c>
    </row>
    <row r="1550" spans="1:12" ht="15" hidden="1" customHeight="1" x14ac:dyDescent="0.2">
      <c r="A1550" s="10" t="s">
        <v>68</v>
      </c>
      <c r="B1550" s="9" t="s">
        <v>69</v>
      </c>
      <c r="C1550" s="8">
        <v>2000</v>
      </c>
      <c r="D1550" s="7" t="s">
        <v>37</v>
      </c>
      <c r="E1550" s="5">
        <v>3144548977.0945902</v>
      </c>
      <c r="F1550" s="5">
        <v>3923821967.5261798</v>
      </c>
      <c r="G1550" s="4">
        <v>23.040511385212699</v>
      </c>
      <c r="H1550" s="3">
        <v>28.0060425661704</v>
      </c>
      <c r="I1550" s="6">
        <v>5830602436.1969995</v>
      </c>
      <c r="J1550" s="5">
        <v>5353953040.2741604</v>
      </c>
      <c r="K1550" s="4">
        <v>1.87597777661508</v>
      </c>
      <c r="L1550" s="3">
        <v>1.8190955272757501</v>
      </c>
    </row>
    <row r="1551" spans="1:12" ht="15" hidden="1" customHeight="1" x14ac:dyDescent="0.2">
      <c r="A1551" s="10" t="s">
        <v>68</v>
      </c>
      <c r="B1551" s="9" t="s">
        <v>69</v>
      </c>
      <c r="C1551" s="8">
        <v>2001</v>
      </c>
      <c r="D1551" s="7" t="s">
        <v>33</v>
      </c>
      <c r="E1551" s="5">
        <v>3081691952.3855801</v>
      </c>
      <c r="F1551" s="5">
        <v>3510976311.4083099</v>
      </c>
      <c r="G1551" s="4">
        <v>-1.9989202002217401</v>
      </c>
      <c r="H1551" s="3">
        <v>-10.5215185483595</v>
      </c>
      <c r="I1551" s="6">
        <v>6538245781.8715801</v>
      </c>
      <c r="J1551" s="5">
        <v>5871844416.5298004</v>
      </c>
      <c r="K1551" s="4">
        <v>12.1367106301307</v>
      </c>
      <c r="L1551" s="3">
        <v>9.6730653474151698</v>
      </c>
    </row>
    <row r="1552" spans="1:12" ht="15" hidden="1" customHeight="1" x14ac:dyDescent="0.2">
      <c r="A1552" s="10" t="s">
        <v>68</v>
      </c>
      <c r="B1552" s="9" t="s">
        <v>69</v>
      </c>
      <c r="C1552" s="8">
        <v>2001</v>
      </c>
      <c r="D1552" s="7" t="s">
        <v>35</v>
      </c>
      <c r="E1552" s="5">
        <v>3301423422.6387401</v>
      </c>
      <c r="F1552" s="5">
        <v>3668228053.0774598</v>
      </c>
      <c r="G1552" s="4">
        <v>7.1302217628553999</v>
      </c>
      <c r="H1552" s="3">
        <v>4.4788607988663198</v>
      </c>
      <c r="I1552" s="6">
        <v>7014192559.0688696</v>
      </c>
      <c r="J1552" s="5">
        <v>6375256831.3413801</v>
      </c>
      <c r="K1552" s="4">
        <v>7.2794262111854904</v>
      </c>
      <c r="L1552" s="3">
        <v>8.5733268646292196</v>
      </c>
    </row>
    <row r="1553" spans="1:12" ht="15" hidden="1" customHeight="1" x14ac:dyDescent="0.2">
      <c r="A1553" s="10" t="s">
        <v>68</v>
      </c>
      <c r="B1553" s="9" t="s">
        <v>69</v>
      </c>
      <c r="C1553" s="8">
        <v>2001</v>
      </c>
      <c r="D1553" s="7" t="s">
        <v>36</v>
      </c>
      <c r="E1553" s="5">
        <v>3511163694.5457101</v>
      </c>
      <c r="F1553" s="5">
        <v>3890260445.3294902</v>
      </c>
      <c r="G1553" s="4">
        <v>6.35302550011383</v>
      </c>
      <c r="H1553" s="3">
        <v>6.0528513778132202</v>
      </c>
      <c r="I1553" s="6">
        <v>7088340714.6555004</v>
      </c>
      <c r="J1553" s="5">
        <v>6245684395.3543596</v>
      </c>
      <c r="K1553" s="4">
        <v>1.05711605380383</v>
      </c>
      <c r="L1553" s="3">
        <v>-2.0324269188659199</v>
      </c>
    </row>
    <row r="1554" spans="1:12" ht="15" hidden="1" customHeight="1" x14ac:dyDescent="0.2">
      <c r="A1554" s="10" t="s">
        <v>68</v>
      </c>
      <c r="B1554" s="9" t="s">
        <v>69</v>
      </c>
      <c r="C1554" s="8">
        <v>2001</v>
      </c>
      <c r="D1554" s="7" t="s">
        <v>37</v>
      </c>
      <c r="E1554" s="5">
        <v>3755305377.0341601</v>
      </c>
      <c r="F1554" s="5">
        <v>3917612990.7665801</v>
      </c>
      <c r="G1554" s="4">
        <v>6.9532982147116504</v>
      </c>
      <c r="H1554" s="3">
        <v>0.70310319377018304</v>
      </c>
      <c r="I1554" s="6">
        <v>7234978545.2163296</v>
      </c>
      <c r="J1554" s="5">
        <v>6190127729.2879496</v>
      </c>
      <c r="K1554" s="4">
        <v>2.0687187095514101</v>
      </c>
      <c r="L1554" s="3">
        <v>-0.88952086832524402</v>
      </c>
    </row>
    <row r="1555" spans="1:12" ht="15" hidden="1" customHeight="1" x14ac:dyDescent="0.2">
      <c r="A1555" s="10" t="s">
        <v>68</v>
      </c>
      <c r="B1555" s="9" t="s">
        <v>69</v>
      </c>
      <c r="C1555" s="8">
        <v>2002</v>
      </c>
      <c r="D1555" s="7" t="s">
        <v>33</v>
      </c>
      <c r="E1555" s="5">
        <v>3839070268.9004402</v>
      </c>
      <c r="F1555" s="5">
        <v>4225517842.5246</v>
      </c>
      <c r="G1555" s="4">
        <v>2.2305747058162</v>
      </c>
      <c r="H1555" s="3">
        <v>7.8595014996050203</v>
      </c>
      <c r="I1555" s="6">
        <v>7433399833.5309896</v>
      </c>
      <c r="J1555" s="5">
        <v>6525833846.0497198</v>
      </c>
      <c r="K1555" s="4">
        <v>2.7425276671463599</v>
      </c>
      <c r="L1555" s="3">
        <v>5.4232502372028897</v>
      </c>
    </row>
    <row r="1556" spans="1:12" ht="15" hidden="1" customHeight="1" x14ac:dyDescent="0.2">
      <c r="A1556" s="10" t="s">
        <v>68</v>
      </c>
      <c r="B1556" s="9" t="s">
        <v>69</v>
      </c>
      <c r="C1556" s="8">
        <v>2002</v>
      </c>
      <c r="D1556" s="7" t="s">
        <v>35</v>
      </c>
      <c r="E1556" s="5">
        <v>4115541671.2147002</v>
      </c>
      <c r="F1556" s="5">
        <v>4218779515.84972</v>
      </c>
      <c r="G1556" s="4">
        <v>7.20151971569525</v>
      </c>
      <c r="H1556" s="3">
        <v>-0.15946747655558599</v>
      </c>
      <c r="I1556" s="6">
        <v>7867041727.0925102</v>
      </c>
      <c r="J1556" s="5">
        <v>6812566880.5242901</v>
      </c>
      <c r="K1556" s="4">
        <v>5.8336952575243499</v>
      </c>
      <c r="L1556" s="3">
        <v>4.3938145107408602</v>
      </c>
    </row>
    <row r="1557" spans="1:12" ht="15" hidden="1" customHeight="1" x14ac:dyDescent="0.2">
      <c r="A1557" s="10" t="s">
        <v>68</v>
      </c>
      <c r="B1557" s="9" t="s">
        <v>69</v>
      </c>
      <c r="C1557" s="8">
        <v>2002</v>
      </c>
      <c r="D1557" s="7" t="s">
        <v>36</v>
      </c>
      <c r="E1557" s="5">
        <v>3904751427.96977</v>
      </c>
      <c r="F1557" s="5">
        <v>3853674400.1370802</v>
      </c>
      <c r="G1557" s="4">
        <v>-5.1218104464658598</v>
      </c>
      <c r="H1557" s="3">
        <v>-8.6542829351702295</v>
      </c>
      <c r="I1557" s="6">
        <v>7950105849.9584103</v>
      </c>
      <c r="J1557" s="5">
        <v>6936984791.3659801</v>
      </c>
      <c r="K1557" s="4">
        <v>1.05584952701907</v>
      </c>
      <c r="L1557" s="3">
        <v>1.8263000279288999</v>
      </c>
    </row>
    <row r="1558" spans="1:12" ht="15" hidden="1" customHeight="1" x14ac:dyDescent="0.2">
      <c r="A1558" s="10" t="s">
        <v>68</v>
      </c>
      <c r="B1558" s="9" t="s">
        <v>69</v>
      </c>
      <c r="C1558" s="8">
        <v>2002</v>
      </c>
      <c r="D1558" s="7" t="s">
        <v>37</v>
      </c>
      <c r="E1558" s="5">
        <v>3602446593.26825</v>
      </c>
      <c r="F1558" s="5">
        <v>3662401353.57794</v>
      </c>
      <c r="G1558" s="4">
        <v>-7.7419738561616898</v>
      </c>
      <c r="H1558" s="3">
        <v>-4.9633940675511203</v>
      </c>
      <c r="I1558" s="6">
        <v>7826401778.6655998</v>
      </c>
      <c r="J1558" s="5">
        <v>7337155953.1844997</v>
      </c>
      <c r="K1558" s="4">
        <v>-1.5560053366265201</v>
      </c>
      <c r="L1558" s="3">
        <v>5.7686613687921904</v>
      </c>
    </row>
    <row r="1559" spans="1:12" ht="15" hidden="1" customHeight="1" x14ac:dyDescent="0.2">
      <c r="A1559" s="10" t="s">
        <v>68</v>
      </c>
      <c r="B1559" s="9" t="s">
        <v>69</v>
      </c>
      <c r="C1559" s="8">
        <v>2003</v>
      </c>
      <c r="D1559" s="7" t="s">
        <v>33</v>
      </c>
      <c r="E1559" s="5">
        <v>4474210862.9758396</v>
      </c>
      <c r="F1559" s="5">
        <v>4171225587.4964499</v>
      </c>
      <c r="G1559" s="4">
        <v>24.199228139471099</v>
      </c>
      <c r="H1559" s="3">
        <v>13.8931860491319</v>
      </c>
      <c r="I1559" s="6">
        <v>7701678842.0133305</v>
      </c>
      <c r="J1559" s="5">
        <v>6901682037.8326597</v>
      </c>
      <c r="K1559" s="4">
        <v>-1.59361786143228</v>
      </c>
      <c r="L1559" s="3">
        <v>-5.9351868507419896</v>
      </c>
    </row>
    <row r="1560" spans="1:12" ht="15" hidden="1" customHeight="1" x14ac:dyDescent="0.2">
      <c r="A1560" s="10" t="s">
        <v>68</v>
      </c>
      <c r="B1560" s="9" t="s">
        <v>69</v>
      </c>
      <c r="C1560" s="8">
        <v>2003</v>
      </c>
      <c r="D1560" s="7" t="s">
        <v>35</v>
      </c>
      <c r="E1560" s="5">
        <v>3896378097.58988</v>
      </c>
      <c r="F1560" s="5">
        <v>3605678789.4428401</v>
      </c>
      <c r="G1560" s="4">
        <v>-12.9147414612828</v>
      </c>
      <c r="H1560" s="3">
        <v>-13.558288473989</v>
      </c>
      <c r="I1560" s="6">
        <v>7480451179.4477701</v>
      </c>
      <c r="J1560" s="5">
        <v>7069675193.3107796</v>
      </c>
      <c r="K1560" s="4">
        <v>-2.8724602402107902</v>
      </c>
      <c r="L1560" s="3">
        <v>2.4340900458357702</v>
      </c>
    </row>
    <row r="1561" spans="1:12" ht="15" hidden="1" customHeight="1" x14ac:dyDescent="0.2">
      <c r="A1561" s="10" t="s">
        <v>68</v>
      </c>
      <c r="B1561" s="9" t="s">
        <v>69</v>
      </c>
      <c r="C1561" s="8">
        <v>2003</v>
      </c>
      <c r="D1561" s="7" t="s">
        <v>36</v>
      </c>
      <c r="E1561" s="5">
        <v>3987925818.8930101</v>
      </c>
      <c r="F1561" s="5">
        <v>3674524903.9378099</v>
      </c>
      <c r="G1561" s="4">
        <v>2.3495594885865301</v>
      </c>
      <c r="H1561" s="3">
        <v>1.9093801338196299</v>
      </c>
      <c r="I1561" s="6">
        <v>7724175200.87288</v>
      </c>
      <c r="J1561" s="5">
        <v>6973185216.97999</v>
      </c>
      <c r="K1561" s="4">
        <v>3.25814600721854</v>
      </c>
      <c r="L1561" s="3">
        <v>-1.36484313200255</v>
      </c>
    </row>
    <row r="1562" spans="1:12" ht="15" hidden="1" customHeight="1" x14ac:dyDescent="0.2">
      <c r="A1562" s="10" t="s">
        <v>68</v>
      </c>
      <c r="B1562" s="9" t="s">
        <v>69</v>
      </c>
      <c r="C1562" s="8">
        <v>2003</v>
      </c>
      <c r="D1562" s="7" t="s">
        <v>37</v>
      </c>
      <c r="E1562" s="5">
        <v>4017986070.7645001</v>
      </c>
      <c r="F1562" s="5">
        <v>3811942282.2824202</v>
      </c>
      <c r="G1562" s="4">
        <v>0.75378162073822497</v>
      </c>
      <c r="H1562" s="3">
        <v>3.7397318547860898</v>
      </c>
      <c r="I1562" s="6">
        <v>8212748516.1159697</v>
      </c>
      <c r="J1562" s="5">
        <v>7072044476.1320105</v>
      </c>
      <c r="K1562" s="4">
        <v>6.3252490076594503</v>
      </c>
      <c r="L1562" s="3">
        <v>1.41770591309254</v>
      </c>
    </row>
    <row r="1563" spans="1:12" ht="15" hidden="1" customHeight="1" x14ac:dyDescent="0.2">
      <c r="A1563" s="10" t="s">
        <v>68</v>
      </c>
      <c r="B1563" s="9" t="s">
        <v>69</v>
      </c>
      <c r="C1563" s="8">
        <v>2004</v>
      </c>
      <c r="D1563" s="7" t="s">
        <v>33</v>
      </c>
      <c r="E1563" s="5">
        <v>4093491366.9053602</v>
      </c>
      <c r="F1563" s="5">
        <v>3653467413.3621502</v>
      </c>
      <c r="G1563" s="4">
        <v>1.8791826256006301</v>
      </c>
      <c r="H1563" s="3">
        <v>-4.1573260344692899</v>
      </c>
      <c r="I1563" s="6">
        <v>8530102430.29284</v>
      </c>
      <c r="J1563" s="5">
        <v>7565418581.0983696</v>
      </c>
      <c r="K1563" s="4">
        <v>3.8641620835475798</v>
      </c>
      <c r="L1563" s="3">
        <v>6.9763999170464199</v>
      </c>
    </row>
    <row r="1564" spans="1:12" ht="15" hidden="1" customHeight="1" x14ac:dyDescent="0.2">
      <c r="A1564" s="10" t="s">
        <v>68</v>
      </c>
      <c r="B1564" s="9" t="s">
        <v>69</v>
      </c>
      <c r="C1564" s="8">
        <v>2004</v>
      </c>
      <c r="D1564" s="7" t="s">
        <v>35</v>
      </c>
      <c r="E1564" s="5">
        <v>4284865683.7277098</v>
      </c>
      <c r="F1564" s="5">
        <v>3512864059.1596599</v>
      </c>
      <c r="G1564" s="4">
        <v>4.67508783259085</v>
      </c>
      <c r="H1564" s="3">
        <v>-3.8484907156486199</v>
      </c>
      <c r="I1564" s="6">
        <v>8535991580.2183399</v>
      </c>
      <c r="J1564" s="5">
        <v>7080876600.5764599</v>
      </c>
      <c r="K1564" s="4">
        <v>6.9039615568811094E-2</v>
      </c>
      <c r="L1564" s="3">
        <v>-6.4046949329743903</v>
      </c>
    </row>
    <row r="1565" spans="1:12" ht="15" hidden="1" customHeight="1" x14ac:dyDescent="0.2">
      <c r="A1565" s="10" t="s">
        <v>68</v>
      </c>
      <c r="B1565" s="9" t="s">
        <v>69</v>
      </c>
      <c r="C1565" s="8">
        <v>2004</v>
      </c>
      <c r="D1565" s="7" t="s">
        <v>36</v>
      </c>
      <c r="E1565" s="5">
        <v>4546886849.3806696</v>
      </c>
      <c r="F1565" s="5">
        <v>3534656478.5135498</v>
      </c>
      <c r="G1565" s="4">
        <v>6.11503801969842</v>
      </c>
      <c r="H1565" s="3">
        <v>0.62036045195279499</v>
      </c>
      <c r="I1565" s="6">
        <v>8639671358.6455593</v>
      </c>
      <c r="J1565" s="5">
        <v>6969683280.8283195</v>
      </c>
      <c r="K1565" s="4">
        <v>1.2146190334523199</v>
      </c>
      <c r="L1565" s="3">
        <v>-1.5703326864796401</v>
      </c>
    </row>
    <row r="1566" spans="1:12" ht="15" hidden="1" customHeight="1" x14ac:dyDescent="0.2">
      <c r="A1566" s="10" t="s">
        <v>68</v>
      </c>
      <c r="B1566" s="9" t="s">
        <v>69</v>
      </c>
      <c r="C1566" s="8">
        <v>2004</v>
      </c>
      <c r="D1566" s="7" t="s">
        <v>37</v>
      </c>
      <c r="E1566" s="5">
        <v>4475795175.5092602</v>
      </c>
      <c r="F1566" s="5">
        <v>3445930734.3626399</v>
      </c>
      <c r="G1566" s="4">
        <v>-1.5635241479803399</v>
      </c>
      <c r="H1566" s="3">
        <v>-2.5101659720047902</v>
      </c>
      <c r="I1566" s="6">
        <v>8598579160.16255</v>
      </c>
      <c r="J1566" s="5">
        <v>7077189827.1868496</v>
      </c>
      <c r="K1566" s="4">
        <v>-0.47562224044424001</v>
      </c>
      <c r="L1566" s="3">
        <v>1.5424882598934</v>
      </c>
    </row>
    <row r="1567" spans="1:12" ht="15" hidden="1" customHeight="1" x14ac:dyDescent="0.2">
      <c r="A1567" s="10" t="s">
        <v>68</v>
      </c>
      <c r="B1567" s="9" t="s">
        <v>69</v>
      </c>
      <c r="C1567" s="8">
        <v>2005</v>
      </c>
      <c r="D1567" s="7" t="s">
        <v>33</v>
      </c>
      <c r="E1567" s="5">
        <v>4703699030.3083296</v>
      </c>
      <c r="F1567" s="5">
        <v>3264969706.5802598</v>
      </c>
      <c r="G1567" s="4">
        <v>5.0919187733638598</v>
      </c>
      <c r="H1567" s="3">
        <v>-5.2514412427924402</v>
      </c>
      <c r="I1567" s="6">
        <v>9668555121.7239704</v>
      </c>
      <c r="J1567" s="5">
        <v>7981825640.7803402</v>
      </c>
      <c r="K1567" s="4">
        <v>12.4436368105867</v>
      </c>
      <c r="L1567" s="3">
        <v>12.7824155587625</v>
      </c>
    </row>
    <row r="1568" spans="1:12" ht="15" hidden="1" customHeight="1" x14ac:dyDescent="0.2">
      <c r="A1568" s="10" t="s">
        <v>68</v>
      </c>
      <c r="B1568" s="9" t="s">
        <v>69</v>
      </c>
      <c r="C1568" s="8">
        <v>2005</v>
      </c>
      <c r="D1568" s="7" t="s">
        <v>35</v>
      </c>
      <c r="E1568" s="5">
        <v>4603432545.47194</v>
      </c>
      <c r="F1568" s="5">
        <v>3400357671.0647998</v>
      </c>
      <c r="G1568" s="4">
        <v>-2.1316517955405199</v>
      </c>
      <c r="H1568" s="3">
        <v>4.1466836342057798</v>
      </c>
      <c r="I1568" s="6">
        <v>9394043864.1228504</v>
      </c>
      <c r="J1568" s="5">
        <v>7838414433.8014898</v>
      </c>
      <c r="K1568" s="4">
        <v>-2.8392169682554602</v>
      </c>
      <c r="L1568" s="3">
        <v>-1.7967218708229</v>
      </c>
    </row>
    <row r="1569" spans="1:12" ht="15" hidden="1" customHeight="1" x14ac:dyDescent="0.2">
      <c r="A1569" s="10" t="s">
        <v>68</v>
      </c>
      <c r="B1569" s="9" t="s">
        <v>69</v>
      </c>
      <c r="C1569" s="8">
        <v>2005</v>
      </c>
      <c r="D1569" s="7" t="s">
        <v>36</v>
      </c>
      <c r="E1569" s="5">
        <v>4720869073.6816196</v>
      </c>
      <c r="F1569" s="5">
        <v>3461199809.0815201</v>
      </c>
      <c r="G1569" s="4">
        <v>2.5510643861870599</v>
      </c>
      <c r="H1569" s="3">
        <v>1.7892864193215201</v>
      </c>
      <c r="I1569" s="6">
        <v>10146054867.0313</v>
      </c>
      <c r="J1569" s="5">
        <v>8620263237.6434498</v>
      </c>
      <c r="K1569" s="4">
        <v>8.0051893921901307</v>
      </c>
      <c r="L1569" s="3">
        <v>9.9745785381084797</v>
      </c>
    </row>
    <row r="1570" spans="1:12" ht="15" hidden="1" customHeight="1" x14ac:dyDescent="0.2">
      <c r="A1570" s="10" t="s">
        <v>68</v>
      </c>
      <c r="B1570" s="9" t="s">
        <v>69</v>
      </c>
      <c r="C1570" s="8">
        <v>2005</v>
      </c>
      <c r="D1570" s="7" t="s">
        <v>37</v>
      </c>
      <c r="E1570" s="5">
        <v>5029656446.9012403</v>
      </c>
      <c r="F1570" s="5">
        <v>3457689276.23593</v>
      </c>
      <c r="G1570" s="4">
        <v>6.5409010163209196</v>
      </c>
      <c r="H1570" s="3">
        <v>-0.101425316053094</v>
      </c>
      <c r="I1570" s="6">
        <v>10611922660.7806</v>
      </c>
      <c r="J1570" s="5">
        <v>8291878308.85326</v>
      </c>
      <c r="K1570" s="4">
        <v>4.5916151632798199</v>
      </c>
      <c r="L1570" s="3">
        <v>-3.8094536064302602</v>
      </c>
    </row>
    <row r="1571" spans="1:12" ht="15" hidden="1" customHeight="1" x14ac:dyDescent="0.2">
      <c r="A1571" s="10" t="s">
        <v>68</v>
      </c>
      <c r="B1571" s="9" t="s">
        <v>69</v>
      </c>
      <c r="C1571" s="8">
        <v>2006</v>
      </c>
      <c r="D1571" s="7" t="s">
        <v>33</v>
      </c>
      <c r="E1571" s="5">
        <v>5261019392.7007198</v>
      </c>
      <c r="F1571" s="5">
        <v>3665053046.40766</v>
      </c>
      <c r="G1571" s="4">
        <v>4.5999751323377396</v>
      </c>
      <c r="H1571" s="3">
        <v>5.9971776989015098</v>
      </c>
      <c r="I1571" s="6">
        <v>10957527890.1294</v>
      </c>
      <c r="J1571" s="5">
        <v>8071641108.3549004</v>
      </c>
      <c r="K1571" s="4">
        <v>3.2567635516802498</v>
      </c>
      <c r="L1571" s="3">
        <v>-2.65605924610847</v>
      </c>
    </row>
    <row r="1572" spans="1:12" ht="15" hidden="1" customHeight="1" x14ac:dyDescent="0.2">
      <c r="A1572" s="10" t="s">
        <v>68</v>
      </c>
      <c r="B1572" s="9" t="s">
        <v>69</v>
      </c>
      <c r="C1572" s="8">
        <v>2006</v>
      </c>
      <c r="D1572" s="7" t="s">
        <v>35</v>
      </c>
      <c r="E1572" s="5">
        <v>5366443571.3214703</v>
      </c>
      <c r="F1572" s="5">
        <v>3609429944.1265202</v>
      </c>
      <c r="G1572" s="4">
        <v>2.0038735984706499</v>
      </c>
      <c r="H1572" s="3">
        <v>-1.5176615884361999</v>
      </c>
      <c r="I1572" s="6">
        <v>11413981175.543301</v>
      </c>
      <c r="J1572" s="5">
        <v>9261656410.6570301</v>
      </c>
      <c r="K1572" s="4">
        <v>4.16565935301041</v>
      </c>
      <c r="L1572" s="3">
        <v>14.7431642007764</v>
      </c>
    </row>
    <row r="1573" spans="1:12" ht="15" hidden="1" customHeight="1" x14ac:dyDescent="0.2">
      <c r="A1573" s="10" t="s">
        <v>68</v>
      </c>
      <c r="B1573" s="9" t="s">
        <v>69</v>
      </c>
      <c r="C1573" s="8">
        <v>2006</v>
      </c>
      <c r="D1573" s="7" t="s">
        <v>36</v>
      </c>
      <c r="E1573" s="5">
        <v>5146019455.2551804</v>
      </c>
      <c r="F1573" s="5">
        <v>3703056149.9920301</v>
      </c>
      <c r="G1573" s="4">
        <v>-4.1074524149335403</v>
      </c>
      <c r="H1573" s="3">
        <v>2.59393331675171</v>
      </c>
      <c r="I1573" s="6">
        <v>11801022855.382799</v>
      </c>
      <c r="J1573" s="5">
        <v>8836047597.1137905</v>
      </c>
      <c r="K1573" s="4">
        <v>3.3909437372195099</v>
      </c>
      <c r="L1573" s="3">
        <v>-4.5953854761175101</v>
      </c>
    </row>
    <row r="1574" spans="1:12" ht="15" hidden="1" customHeight="1" x14ac:dyDescent="0.2">
      <c r="A1574" s="10" t="s">
        <v>68</v>
      </c>
      <c r="B1574" s="9" t="s">
        <v>69</v>
      </c>
      <c r="C1574" s="8">
        <v>2006</v>
      </c>
      <c r="D1574" s="7" t="s">
        <v>37</v>
      </c>
      <c r="E1574" s="5">
        <v>5738903743.58286</v>
      </c>
      <c r="F1574" s="5">
        <v>4081283793.6208501</v>
      </c>
      <c r="G1574" s="4">
        <v>11.5212212756448</v>
      </c>
      <c r="H1574" s="3">
        <v>10.2139321767949</v>
      </c>
      <c r="I1574" s="6">
        <v>12766306884.972099</v>
      </c>
      <c r="J1574" s="5">
        <v>9571355949.1298809</v>
      </c>
      <c r="K1574" s="4">
        <v>8.1796640970744701</v>
      </c>
      <c r="L1574" s="3">
        <v>8.3216884464981007</v>
      </c>
    </row>
    <row r="1575" spans="1:12" ht="15" hidden="1" customHeight="1" x14ac:dyDescent="0.2">
      <c r="A1575" s="10" t="s">
        <v>68</v>
      </c>
      <c r="B1575" s="9" t="s">
        <v>69</v>
      </c>
      <c r="C1575" s="8">
        <v>2007</v>
      </c>
      <c r="D1575" s="7" t="s">
        <v>33</v>
      </c>
      <c r="E1575" s="5">
        <v>5732841688.8267202</v>
      </c>
      <c r="F1575" s="5">
        <v>4215648283.79212</v>
      </c>
      <c r="G1575" s="4">
        <v>-0.105630883997976</v>
      </c>
      <c r="H1575" s="3">
        <v>3.2922113963573101</v>
      </c>
      <c r="I1575" s="6">
        <v>12483421872.2701</v>
      </c>
      <c r="J1575" s="5">
        <v>9656052805.2327309</v>
      </c>
      <c r="K1575" s="4">
        <v>-2.2158719451981801</v>
      </c>
      <c r="L1575" s="3">
        <v>0.88489924053602997</v>
      </c>
    </row>
    <row r="1576" spans="1:12" ht="15" hidden="1" customHeight="1" x14ac:dyDescent="0.2">
      <c r="A1576" s="10" t="s">
        <v>68</v>
      </c>
      <c r="B1576" s="9" t="s">
        <v>69</v>
      </c>
      <c r="C1576" s="8">
        <v>2007</v>
      </c>
      <c r="D1576" s="7" t="s">
        <v>35</v>
      </c>
      <c r="E1576" s="5">
        <v>5620815278.1752501</v>
      </c>
      <c r="F1576" s="5">
        <v>4040483379.20298</v>
      </c>
      <c r="G1576" s="4">
        <v>-1.95411659229678</v>
      </c>
      <c r="H1576" s="3">
        <v>-4.1551119257883897</v>
      </c>
      <c r="I1576" s="6">
        <v>12714449594.7332</v>
      </c>
      <c r="J1576" s="5">
        <v>9240920235.8059902</v>
      </c>
      <c r="K1576" s="4">
        <v>1.8506762394715699</v>
      </c>
      <c r="L1576" s="3">
        <v>-4.29919531096367</v>
      </c>
    </row>
    <row r="1577" spans="1:12" ht="15" hidden="1" customHeight="1" x14ac:dyDescent="0.2">
      <c r="A1577" s="10" t="s">
        <v>68</v>
      </c>
      <c r="B1577" s="9" t="s">
        <v>69</v>
      </c>
      <c r="C1577" s="8">
        <v>2007</v>
      </c>
      <c r="D1577" s="7" t="s">
        <v>36</v>
      </c>
      <c r="E1577" s="5">
        <v>6369124619.0068598</v>
      </c>
      <c r="F1577" s="5">
        <v>4912747454.0750399</v>
      </c>
      <c r="G1577" s="4">
        <v>13.313181519008101</v>
      </c>
      <c r="H1577" s="3">
        <v>21.5881119413025</v>
      </c>
      <c r="I1577" s="6">
        <v>13185639824.983101</v>
      </c>
      <c r="J1577" s="5">
        <v>9256718652.8563595</v>
      </c>
      <c r="K1577" s="4">
        <v>3.7059428073479999</v>
      </c>
      <c r="L1577" s="3">
        <v>0.170961513001222</v>
      </c>
    </row>
    <row r="1578" spans="1:12" ht="15" hidden="1" customHeight="1" x14ac:dyDescent="0.2">
      <c r="A1578" s="10" t="s">
        <v>68</v>
      </c>
      <c r="B1578" s="9" t="s">
        <v>69</v>
      </c>
      <c r="C1578" s="8">
        <v>2007</v>
      </c>
      <c r="D1578" s="7" t="s">
        <v>37</v>
      </c>
      <c r="E1578" s="5">
        <v>5428051556.2969103</v>
      </c>
      <c r="F1578" s="5">
        <v>4223416018.1519699</v>
      </c>
      <c r="G1578" s="4">
        <v>-14.7755479599438</v>
      </c>
      <c r="H1578" s="3">
        <v>-14.0314852812408</v>
      </c>
      <c r="I1578" s="6">
        <v>12896358026.8601</v>
      </c>
      <c r="J1578" s="5">
        <v>9863582165.8594398</v>
      </c>
      <c r="K1578" s="4">
        <v>-2.1939155169011499</v>
      </c>
      <c r="L1578" s="3">
        <v>6.5559247910793799</v>
      </c>
    </row>
    <row r="1579" spans="1:12" ht="15" hidden="1" customHeight="1" x14ac:dyDescent="0.2">
      <c r="A1579" s="10" t="s">
        <v>68</v>
      </c>
      <c r="B1579" s="9" t="s">
        <v>69</v>
      </c>
      <c r="C1579" s="8">
        <v>2008</v>
      </c>
      <c r="D1579" s="7" t="s">
        <v>33</v>
      </c>
      <c r="E1579" s="5">
        <v>5841542141.7665701</v>
      </c>
      <c r="F1579" s="5">
        <v>4985167931.3864002</v>
      </c>
      <c r="G1579" s="4">
        <v>7.6176613501392199</v>
      </c>
      <c r="H1579" s="3">
        <v>18.036393051512601</v>
      </c>
      <c r="I1579" s="6">
        <v>13602331022.224899</v>
      </c>
      <c r="J1579" s="5">
        <v>9748431335.3034897</v>
      </c>
      <c r="K1579" s="4">
        <v>5.4742043753315697</v>
      </c>
      <c r="L1579" s="3">
        <v>-1.16743418992867</v>
      </c>
    </row>
    <row r="1580" spans="1:12" ht="15" hidden="1" customHeight="1" x14ac:dyDescent="0.2">
      <c r="A1580" s="10" t="s">
        <v>68</v>
      </c>
      <c r="B1580" s="9" t="s">
        <v>69</v>
      </c>
      <c r="C1580" s="8">
        <v>2008</v>
      </c>
      <c r="D1580" s="7" t="s">
        <v>35</v>
      </c>
      <c r="E1580" s="5">
        <v>6114056429.5490999</v>
      </c>
      <c r="F1580" s="5">
        <v>5437308408.6126003</v>
      </c>
      <c r="G1580" s="4">
        <v>4.6651086505748802</v>
      </c>
      <c r="H1580" s="3">
        <v>9.0697140687988398</v>
      </c>
      <c r="I1580" s="6">
        <v>13952700722.530001</v>
      </c>
      <c r="J1580" s="5">
        <v>10045895528.9837</v>
      </c>
      <c r="K1580" s="4">
        <v>2.5758063065266499</v>
      </c>
      <c r="L1580" s="3">
        <v>3.0514057436395601</v>
      </c>
    </row>
    <row r="1581" spans="1:12" ht="15" hidden="1" customHeight="1" x14ac:dyDescent="0.2">
      <c r="A1581" s="10" t="s">
        <v>68</v>
      </c>
      <c r="B1581" s="9" t="s">
        <v>69</v>
      </c>
      <c r="C1581" s="8">
        <v>2008</v>
      </c>
      <c r="D1581" s="7" t="s">
        <v>36</v>
      </c>
      <c r="E1581" s="5">
        <v>6062147748.0050402</v>
      </c>
      <c r="F1581" s="5">
        <v>5392562215.46315</v>
      </c>
      <c r="G1581" s="4">
        <v>-0.84900560114535795</v>
      </c>
      <c r="H1581" s="3">
        <v>-0.82294749142007895</v>
      </c>
      <c r="I1581" s="6">
        <v>14295391362.1164</v>
      </c>
      <c r="J1581" s="5">
        <v>9905016022.7855091</v>
      </c>
      <c r="K1581" s="4">
        <v>2.4560882255077798</v>
      </c>
      <c r="L1581" s="3">
        <v>-1.4023588618031699</v>
      </c>
    </row>
    <row r="1582" spans="1:12" ht="15" hidden="1" customHeight="1" x14ac:dyDescent="0.2">
      <c r="A1582" s="10" t="s">
        <v>68</v>
      </c>
      <c r="B1582" s="9" t="s">
        <v>69</v>
      </c>
      <c r="C1582" s="8">
        <v>2008</v>
      </c>
      <c r="D1582" s="7" t="s">
        <v>37</v>
      </c>
      <c r="E1582" s="5">
        <v>6174009899.8382902</v>
      </c>
      <c r="F1582" s="5">
        <v>5461248163.1593704</v>
      </c>
      <c r="G1582" s="4">
        <v>1.8452561119128399</v>
      </c>
      <c r="H1582" s="3">
        <v>1.27371636991529</v>
      </c>
      <c r="I1582" s="6">
        <v>13248799069.1087</v>
      </c>
      <c r="J1582" s="5">
        <v>9341672205.2050991</v>
      </c>
      <c r="K1582" s="4">
        <v>-7.3211867132314303</v>
      </c>
      <c r="L1582" s="3">
        <v>-5.6874599322655603</v>
      </c>
    </row>
    <row r="1583" spans="1:12" ht="15" hidden="1" customHeight="1" x14ac:dyDescent="0.2">
      <c r="A1583" s="10" t="s">
        <v>68</v>
      </c>
      <c r="B1583" s="9" t="s">
        <v>69</v>
      </c>
      <c r="C1583" s="8">
        <v>2009</v>
      </c>
      <c r="D1583" s="7" t="s">
        <v>33</v>
      </c>
      <c r="E1583" s="5">
        <v>5659219495.3128595</v>
      </c>
      <c r="F1583" s="5">
        <v>4886192937.0767803</v>
      </c>
      <c r="G1583" s="4">
        <v>-8.3380236325651804</v>
      </c>
      <c r="H1583" s="3">
        <v>-10.529739885504799</v>
      </c>
      <c r="I1583" s="6">
        <v>13997222563.127399</v>
      </c>
      <c r="J1583" s="5">
        <v>9110768715.1131001</v>
      </c>
      <c r="K1583" s="4">
        <v>5.6489912037668999</v>
      </c>
      <c r="L1583" s="3">
        <v>-2.4717575720901599</v>
      </c>
    </row>
    <row r="1584" spans="1:12" ht="15" hidden="1" customHeight="1" x14ac:dyDescent="0.2">
      <c r="A1584" s="10" t="s">
        <v>68</v>
      </c>
      <c r="B1584" s="9" t="s">
        <v>69</v>
      </c>
      <c r="C1584" s="8">
        <v>2009</v>
      </c>
      <c r="D1584" s="7" t="s">
        <v>35</v>
      </c>
      <c r="E1584" s="5">
        <v>6004197772.0014</v>
      </c>
      <c r="F1584" s="5">
        <v>4938987843.4607201</v>
      </c>
      <c r="G1584" s="4">
        <v>6.0958631658351896</v>
      </c>
      <c r="H1584" s="3">
        <v>1.08049164377706</v>
      </c>
      <c r="I1584" s="6">
        <v>14341239599.0755</v>
      </c>
      <c r="J1584" s="5">
        <v>8768964202.9246197</v>
      </c>
      <c r="K1584" s="4">
        <v>2.4577521318717799</v>
      </c>
      <c r="L1584" s="3">
        <v>-3.7516539259907802</v>
      </c>
    </row>
    <row r="1585" spans="1:12" ht="15" hidden="1" customHeight="1" x14ac:dyDescent="0.2">
      <c r="A1585" s="10" t="s">
        <v>68</v>
      </c>
      <c r="B1585" s="9" t="s">
        <v>69</v>
      </c>
      <c r="C1585" s="8">
        <v>2009</v>
      </c>
      <c r="D1585" s="7" t="s">
        <v>36</v>
      </c>
      <c r="E1585" s="5">
        <v>6233137038.2767</v>
      </c>
      <c r="F1585" s="5">
        <v>4634198123.6759005</v>
      </c>
      <c r="G1585" s="4">
        <v>3.8129867630757102</v>
      </c>
      <c r="H1585" s="3">
        <v>-6.1710967802515402</v>
      </c>
      <c r="I1585" s="6">
        <v>14684094856.565701</v>
      </c>
      <c r="J1585" s="5">
        <v>8869940912.8255405</v>
      </c>
      <c r="K1585" s="4">
        <v>2.3906947172983801</v>
      </c>
      <c r="L1585" s="3">
        <v>1.1515238010350499</v>
      </c>
    </row>
    <row r="1586" spans="1:12" ht="15" hidden="1" customHeight="1" x14ac:dyDescent="0.2">
      <c r="A1586" s="10" t="s">
        <v>68</v>
      </c>
      <c r="B1586" s="9" t="s">
        <v>69</v>
      </c>
      <c r="C1586" s="8">
        <v>2009</v>
      </c>
      <c r="D1586" s="7" t="s">
        <v>37</v>
      </c>
      <c r="E1586" s="5">
        <v>5746524008.70331</v>
      </c>
      <c r="F1586" s="5">
        <v>4560760207.2264204</v>
      </c>
      <c r="G1586" s="4">
        <v>-7.8068719905430699</v>
      </c>
      <c r="H1586" s="3">
        <v>-1.5846952264360299</v>
      </c>
      <c r="I1586" s="6">
        <v>15045409526.122</v>
      </c>
      <c r="J1586" s="5">
        <v>8945880564.8094692</v>
      </c>
      <c r="K1586" s="4">
        <v>2.4605852324274902</v>
      </c>
      <c r="L1586" s="3">
        <v>0.85614608631861</v>
      </c>
    </row>
    <row r="1587" spans="1:12" ht="15" hidden="1" customHeight="1" x14ac:dyDescent="0.2">
      <c r="A1587" s="10" t="s">
        <v>68</v>
      </c>
      <c r="B1587" s="9" t="s">
        <v>69</v>
      </c>
      <c r="C1587" s="8">
        <v>2010</v>
      </c>
      <c r="D1587" s="7" t="s">
        <v>33</v>
      </c>
      <c r="E1587" s="5">
        <v>6391726690.6601896</v>
      </c>
      <c r="F1587" s="5">
        <v>5140397936.24578</v>
      </c>
      <c r="G1587" s="4">
        <v>11.227703581847001</v>
      </c>
      <c r="H1587" s="3">
        <v>12.709234923180899</v>
      </c>
      <c r="I1587" s="6">
        <v>15153334108.315599</v>
      </c>
      <c r="J1587" s="5">
        <v>8361843980.2900105</v>
      </c>
      <c r="K1587" s="4">
        <v>0.71732565342419496</v>
      </c>
      <c r="L1587" s="3">
        <v>-6.52855334126515</v>
      </c>
    </row>
    <row r="1588" spans="1:12" ht="15" hidden="1" customHeight="1" x14ac:dyDescent="0.2">
      <c r="A1588" s="10" t="s">
        <v>68</v>
      </c>
      <c r="B1588" s="9" t="s">
        <v>69</v>
      </c>
      <c r="C1588" s="8">
        <v>2010</v>
      </c>
      <c r="D1588" s="7" t="s">
        <v>35</v>
      </c>
      <c r="E1588" s="5">
        <v>6176411306.9116898</v>
      </c>
      <c r="F1588" s="5">
        <v>4645308644.7386398</v>
      </c>
      <c r="G1588" s="4">
        <v>-3.3686575501284501</v>
      </c>
      <c r="H1588" s="3">
        <v>-9.6313417297167803</v>
      </c>
      <c r="I1588" s="6">
        <v>15241640075.2889</v>
      </c>
      <c r="J1588" s="5">
        <v>8741295200.7709408</v>
      </c>
      <c r="K1588" s="4">
        <v>0.58274942228615501</v>
      </c>
      <c r="L1588" s="3">
        <v>4.5378892667137496</v>
      </c>
    </row>
    <row r="1589" spans="1:12" ht="15" hidden="1" customHeight="1" x14ac:dyDescent="0.2">
      <c r="A1589" s="10" t="s">
        <v>68</v>
      </c>
      <c r="B1589" s="9" t="s">
        <v>69</v>
      </c>
      <c r="C1589" s="8">
        <v>2010</v>
      </c>
      <c r="D1589" s="7" t="s">
        <v>36</v>
      </c>
      <c r="E1589" s="5">
        <v>6039674998.99088</v>
      </c>
      <c r="F1589" s="5">
        <v>4866660386.8055096</v>
      </c>
      <c r="G1589" s="4">
        <v>-2.2138471861126798</v>
      </c>
      <c r="H1589" s="3">
        <v>4.7650599560823004</v>
      </c>
      <c r="I1589" s="6">
        <v>14730299338.8757</v>
      </c>
      <c r="J1589" s="5">
        <v>8753683702.8421803</v>
      </c>
      <c r="K1589" s="4">
        <v>-3.3548931341203301</v>
      </c>
      <c r="L1589" s="3">
        <v>0.14172387256921001</v>
      </c>
    </row>
    <row r="1590" spans="1:12" ht="15" hidden="1" customHeight="1" x14ac:dyDescent="0.2">
      <c r="A1590" s="10" t="s">
        <v>68</v>
      </c>
      <c r="B1590" s="9" t="s">
        <v>69</v>
      </c>
      <c r="C1590" s="8">
        <v>2010</v>
      </c>
      <c r="D1590" s="7" t="s">
        <v>37</v>
      </c>
      <c r="E1590" s="5">
        <v>6488681752.4496202</v>
      </c>
      <c r="F1590" s="5">
        <v>4954752068.2322502</v>
      </c>
      <c r="G1590" s="4">
        <v>7.4342866716133003</v>
      </c>
      <c r="H1590" s="3">
        <v>1.8101053787434001</v>
      </c>
      <c r="I1590" s="6">
        <v>14762707766.719299</v>
      </c>
      <c r="J1590" s="5">
        <v>8493665064.7210598</v>
      </c>
      <c r="K1590" s="4">
        <v>0.22001201128389899</v>
      </c>
      <c r="L1590" s="3">
        <v>-2.9703910598996899</v>
      </c>
    </row>
    <row r="1591" spans="1:12" ht="15" hidden="1" customHeight="1" x14ac:dyDescent="0.2">
      <c r="A1591" s="10" t="s">
        <v>68</v>
      </c>
      <c r="B1591" s="9" t="s">
        <v>69</v>
      </c>
      <c r="C1591" s="8">
        <v>2011</v>
      </c>
      <c r="D1591" s="7" t="s">
        <v>33</v>
      </c>
      <c r="E1591" s="5">
        <v>6439837911.0809698</v>
      </c>
      <c r="F1591" s="5">
        <v>5033121095.0876102</v>
      </c>
      <c r="G1591" s="4">
        <v>-0.75275446126188394</v>
      </c>
      <c r="H1591" s="3">
        <v>1.58169421549523</v>
      </c>
      <c r="I1591" s="6">
        <v>14787423021.6007</v>
      </c>
      <c r="J1591" s="5">
        <v>9034594964.4831696</v>
      </c>
      <c r="K1591" s="4">
        <v>0.16741681317513599</v>
      </c>
      <c r="L1591" s="3">
        <v>6.3686276258866599</v>
      </c>
    </row>
    <row r="1592" spans="1:12" ht="15" hidden="1" customHeight="1" x14ac:dyDescent="0.2">
      <c r="A1592" s="10" t="s">
        <v>68</v>
      </c>
      <c r="B1592" s="9" t="s">
        <v>69</v>
      </c>
      <c r="C1592" s="8">
        <v>2011</v>
      </c>
      <c r="D1592" s="7" t="s">
        <v>35</v>
      </c>
      <c r="E1592" s="5">
        <v>6298636857.8586597</v>
      </c>
      <c r="F1592" s="5">
        <v>4969587943.23067</v>
      </c>
      <c r="G1592" s="4">
        <v>-2.1926181244305298</v>
      </c>
      <c r="H1592" s="3">
        <v>-1.26230127701377</v>
      </c>
      <c r="I1592" s="6">
        <v>15016904745.4354</v>
      </c>
      <c r="J1592" s="5">
        <v>9385502755.4663296</v>
      </c>
      <c r="K1592" s="4">
        <v>1.5518709615562201</v>
      </c>
      <c r="L1592" s="3">
        <v>3.8840456308517401</v>
      </c>
    </row>
    <row r="1593" spans="1:12" ht="15" hidden="1" customHeight="1" x14ac:dyDescent="0.2">
      <c r="A1593" s="10" t="s">
        <v>68</v>
      </c>
      <c r="B1593" s="9" t="s">
        <v>69</v>
      </c>
      <c r="C1593" s="8">
        <v>2011</v>
      </c>
      <c r="D1593" s="7" t="s">
        <v>36</v>
      </c>
      <c r="E1593" s="5">
        <v>6198785887.1659002</v>
      </c>
      <c r="F1593" s="5">
        <v>4890003417.0630102</v>
      </c>
      <c r="G1593" s="4">
        <v>-1.5852790523742899</v>
      </c>
      <c r="H1593" s="3">
        <v>-1.6014310859729499</v>
      </c>
      <c r="I1593" s="6">
        <v>14483893181.6905</v>
      </c>
      <c r="J1593" s="5">
        <v>9387473509.6345806</v>
      </c>
      <c r="K1593" s="4">
        <v>-3.5494102997950701</v>
      </c>
      <c r="L1593" s="3">
        <v>2.0997854026561E-2</v>
      </c>
    </row>
    <row r="1594" spans="1:12" ht="15" hidden="1" customHeight="1" x14ac:dyDescent="0.2">
      <c r="A1594" s="10" t="s">
        <v>68</v>
      </c>
      <c r="B1594" s="9" t="s">
        <v>69</v>
      </c>
      <c r="C1594" s="8">
        <v>2011</v>
      </c>
      <c r="D1594" s="7" t="s">
        <v>37</v>
      </c>
      <c r="E1594" s="5">
        <v>6037433883.3031597</v>
      </c>
      <c r="F1594" s="5">
        <v>4681236896.5405703</v>
      </c>
      <c r="G1594" s="4">
        <v>-2.6029613992121798</v>
      </c>
      <c r="H1594" s="3">
        <v>-4.2692510151215197</v>
      </c>
      <c r="I1594" s="6">
        <v>15850762072.635401</v>
      </c>
      <c r="J1594" s="5">
        <v>10007320811.1346</v>
      </c>
      <c r="K1594" s="4">
        <v>9.4371649514289206</v>
      </c>
      <c r="L1594" s="3">
        <v>6.60291931438055</v>
      </c>
    </row>
    <row r="1595" spans="1:12" ht="15" hidden="1" customHeight="1" x14ac:dyDescent="0.2">
      <c r="A1595" s="10" t="s">
        <v>68</v>
      </c>
      <c r="B1595" s="9" t="s">
        <v>69</v>
      </c>
      <c r="C1595" s="8">
        <v>2012</v>
      </c>
      <c r="D1595" s="7" t="s">
        <v>33</v>
      </c>
      <c r="E1595" s="5">
        <v>6758862895.5549698</v>
      </c>
      <c r="F1595" s="5">
        <v>5300886505.1166</v>
      </c>
      <c r="G1595" s="4">
        <v>11.9492656349738</v>
      </c>
      <c r="H1595" s="3">
        <v>13.2368778224821</v>
      </c>
      <c r="I1595" s="6">
        <v>15387470651.653099</v>
      </c>
      <c r="J1595" s="5">
        <v>10079891634.428801</v>
      </c>
      <c r="K1595" s="4">
        <v>-2.92283373417184</v>
      </c>
      <c r="L1595" s="3">
        <v>0.72517734430432901</v>
      </c>
    </row>
    <row r="1596" spans="1:12" ht="15" hidden="1" customHeight="1" x14ac:dyDescent="0.2">
      <c r="A1596" s="10" t="s">
        <v>68</v>
      </c>
      <c r="B1596" s="9" t="s">
        <v>69</v>
      </c>
      <c r="C1596" s="8">
        <v>2012</v>
      </c>
      <c r="D1596" s="7" t="s">
        <v>35</v>
      </c>
      <c r="E1596" s="5">
        <v>6697316275.0946198</v>
      </c>
      <c r="F1596" s="5">
        <v>5385954630.5982399</v>
      </c>
      <c r="G1596" s="4">
        <v>-0.9106061391011</v>
      </c>
      <c r="H1596" s="3">
        <v>1.6047905458743501</v>
      </c>
      <c r="I1596" s="6">
        <v>15580320911.125401</v>
      </c>
      <c r="J1596" s="5">
        <v>10263037291.347401</v>
      </c>
      <c r="K1596" s="4">
        <v>1.2532940847662</v>
      </c>
      <c r="L1596" s="3">
        <v>1.81694073270637</v>
      </c>
    </row>
    <row r="1597" spans="1:12" ht="15" hidden="1" customHeight="1" x14ac:dyDescent="0.2">
      <c r="A1597" s="10" t="s">
        <v>68</v>
      </c>
      <c r="B1597" s="9" t="s">
        <v>69</v>
      </c>
      <c r="C1597" s="8">
        <v>2012</v>
      </c>
      <c r="D1597" s="7" t="s">
        <v>36</v>
      </c>
      <c r="E1597" s="5">
        <v>6992996823.7199001</v>
      </c>
      <c r="F1597" s="5">
        <v>5865661129.5669098</v>
      </c>
      <c r="G1597" s="4">
        <v>4.4149109356658398</v>
      </c>
      <c r="H1597" s="3">
        <v>8.9066197521123094</v>
      </c>
      <c r="I1597" s="6">
        <v>16809021600.488001</v>
      </c>
      <c r="J1597" s="5">
        <v>10477815599.236401</v>
      </c>
      <c r="K1597" s="4">
        <v>7.8862347981884398</v>
      </c>
      <c r="L1597" s="3">
        <v>2.0927363098453902</v>
      </c>
    </row>
    <row r="1598" spans="1:12" ht="15" hidden="1" customHeight="1" x14ac:dyDescent="0.2">
      <c r="A1598" s="10" t="s">
        <v>68</v>
      </c>
      <c r="B1598" s="9" t="s">
        <v>69</v>
      </c>
      <c r="C1598" s="8">
        <v>2012</v>
      </c>
      <c r="D1598" s="7" t="s">
        <v>37</v>
      </c>
      <c r="E1598" s="5">
        <v>6630672287.2985897</v>
      </c>
      <c r="F1598" s="5">
        <v>5538505006.46696</v>
      </c>
      <c r="G1598" s="4">
        <v>-5.1812484054379002</v>
      </c>
      <c r="H1598" s="3">
        <v>-5.5774807966805504</v>
      </c>
      <c r="I1598" s="6">
        <v>16429662526.194201</v>
      </c>
      <c r="J1598" s="5">
        <v>10197924964.4478</v>
      </c>
      <c r="K1598" s="4">
        <v>-2.25687778450345</v>
      </c>
      <c r="L1598" s="3">
        <v>-2.6712689504575602</v>
      </c>
    </row>
    <row r="1599" spans="1:12" ht="15" hidden="1" customHeight="1" x14ac:dyDescent="0.2">
      <c r="A1599" s="10" t="s">
        <v>68</v>
      </c>
      <c r="B1599" s="9" t="s">
        <v>69</v>
      </c>
      <c r="C1599" s="8">
        <v>2013</v>
      </c>
      <c r="D1599" s="7" t="s">
        <v>33</v>
      </c>
      <c r="E1599" s="5">
        <v>6379751567.0871201</v>
      </c>
      <c r="F1599" s="5">
        <v>5334749427.0776997</v>
      </c>
      <c r="G1599" s="4">
        <v>-3.7842425223173999</v>
      </c>
      <c r="H1599" s="3">
        <v>-3.67889131004392</v>
      </c>
      <c r="I1599" s="6">
        <v>16501459207.0532</v>
      </c>
      <c r="J1599" s="5">
        <v>10464123404.764099</v>
      </c>
      <c r="K1599" s="4">
        <v>0.43699425197889502</v>
      </c>
      <c r="L1599" s="3">
        <v>2.6103196605616001</v>
      </c>
    </row>
    <row r="1600" spans="1:12" ht="15" hidden="1" customHeight="1" x14ac:dyDescent="0.2">
      <c r="A1600" s="10" t="s">
        <v>68</v>
      </c>
      <c r="B1600" s="9" t="s">
        <v>69</v>
      </c>
      <c r="C1600" s="8">
        <v>2013</v>
      </c>
      <c r="D1600" s="7" t="s">
        <v>35</v>
      </c>
      <c r="E1600" s="5">
        <v>6954457096.8171101</v>
      </c>
      <c r="F1600" s="5">
        <v>5781415802.6373796</v>
      </c>
      <c r="G1600" s="4">
        <v>9.0082744396329204</v>
      </c>
      <c r="H1600" s="3">
        <v>8.3727714237622006</v>
      </c>
      <c r="I1600" s="6">
        <v>16891674227.6171</v>
      </c>
      <c r="J1600" s="5">
        <v>10756136613.639799</v>
      </c>
      <c r="K1600" s="4">
        <v>2.36473038940164</v>
      </c>
      <c r="L1600" s="3">
        <v>2.79061319883471</v>
      </c>
    </row>
    <row r="1601" spans="1:12" ht="15" hidden="1" customHeight="1" x14ac:dyDescent="0.2">
      <c r="A1601" s="10" t="s">
        <v>68</v>
      </c>
      <c r="B1601" s="9" t="s">
        <v>69</v>
      </c>
      <c r="C1601" s="8">
        <v>2013</v>
      </c>
      <c r="D1601" s="7" t="s">
        <v>36</v>
      </c>
      <c r="E1601" s="5">
        <v>7719060609.0591698</v>
      </c>
      <c r="F1601" s="5">
        <v>6388608663.0135298</v>
      </c>
      <c r="G1601" s="4">
        <v>10.994438553542899</v>
      </c>
      <c r="H1601" s="3">
        <v>10.5024942177513</v>
      </c>
      <c r="I1601" s="6">
        <v>16730588830.257401</v>
      </c>
      <c r="J1601" s="5">
        <v>11227450118.3382</v>
      </c>
      <c r="K1601" s="4">
        <v>-0.95363784068445101</v>
      </c>
      <c r="L1601" s="3">
        <v>4.38181032491471</v>
      </c>
    </row>
    <row r="1602" spans="1:12" ht="15" hidden="1" customHeight="1" x14ac:dyDescent="0.2">
      <c r="A1602" s="10" t="s">
        <v>68</v>
      </c>
      <c r="B1602" s="9" t="s">
        <v>69</v>
      </c>
      <c r="C1602" s="8">
        <v>2013</v>
      </c>
      <c r="D1602" s="7" t="s">
        <v>37</v>
      </c>
      <c r="E1602" s="5">
        <v>8055320480.2157602</v>
      </c>
      <c r="F1602" s="5">
        <v>6610446000.3295403</v>
      </c>
      <c r="G1602" s="4">
        <v>4.3562278907611098</v>
      </c>
      <c r="H1602" s="3">
        <v>3.4723888880582798</v>
      </c>
      <c r="I1602" s="6">
        <v>16907622282.808001</v>
      </c>
      <c r="J1602" s="5">
        <v>11505983133.5525</v>
      </c>
      <c r="K1602" s="4">
        <v>1.05814239024531</v>
      </c>
      <c r="L1602" s="3">
        <v>2.4808216672400198</v>
      </c>
    </row>
    <row r="1603" spans="1:12" ht="15" hidden="1" customHeight="1" x14ac:dyDescent="0.2">
      <c r="A1603" s="10" t="s">
        <v>68</v>
      </c>
      <c r="B1603" s="9" t="s">
        <v>69</v>
      </c>
      <c r="C1603" s="8">
        <v>2014</v>
      </c>
      <c r="D1603" s="7" t="s">
        <v>33</v>
      </c>
      <c r="E1603" s="5">
        <v>7393667291.3561401</v>
      </c>
      <c r="F1603" s="5">
        <v>5980360053.2816</v>
      </c>
      <c r="G1603" s="4">
        <v>-8.2138654878433499</v>
      </c>
      <c r="H1603" s="3">
        <v>-9.5316707377464294</v>
      </c>
      <c r="I1603" s="6">
        <v>17592153035.365898</v>
      </c>
      <c r="J1603" s="5">
        <v>11700749312.3529</v>
      </c>
      <c r="K1603" s="4">
        <v>4.0486517921206602</v>
      </c>
      <c r="L1603" s="3">
        <v>1.69273826095264</v>
      </c>
    </row>
    <row r="1604" spans="1:12" ht="15" hidden="1" customHeight="1" x14ac:dyDescent="0.2">
      <c r="A1604" s="10" t="s">
        <v>68</v>
      </c>
      <c r="B1604" s="9" t="s">
        <v>69</v>
      </c>
      <c r="C1604" s="8">
        <v>2014</v>
      </c>
      <c r="D1604" s="7" t="s">
        <v>35</v>
      </c>
      <c r="E1604" s="5">
        <v>8348521235.2453299</v>
      </c>
      <c r="F1604" s="5">
        <v>6629065014.5181303</v>
      </c>
      <c r="G1604" s="4">
        <v>12.9144835203161</v>
      </c>
      <c r="H1604" s="3">
        <v>10.847255942066001</v>
      </c>
      <c r="I1604" s="6">
        <v>17730813340.115398</v>
      </c>
      <c r="J1604" s="5">
        <v>11287674106.086</v>
      </c>
      <c r="K1604" s="4">
        <v>0.78819405715007096</v>
      </c>
      <c r="L1604" s="3">
        <v>-3.5303312227260601</v>
      </c>
    </row>
    <row r="1605" spans="1:12" ht="15" hidden="1" customHeight="1" x14ac:dyDescent="0.2">
      <c r="A1605" s="10" t="s">
        <v>68</v>
      </c>
      <c r="B1605" s="9" t="s">
        <v>69</v>
      </c>
      <c r="C1605" s="8">
        <v>2014</v>
      </c>
      <c r="D1605" s="7" t="s">
        <v>36</v>
      </c>
      <c r="E1605" s="5">
        <v>7702670920.3582001</v>
      </c>
      <c r="F1605" s="5">
        <v>5753205950.8017101</v>
      </c>
      <c r="G1605" s="4">
        <v>-7.7361043553499602</v>
      </c>
      <c r="H1605" s="3">
        <v>-13.2124072067211</v>
      </c>
      <c r="I1605" s="6">
        <v>18076918889.0723</v>
      </c>
      <c r="J1605" s="5">
        <v>11300631220.017099</v>
      </c>
      <c r="K1605" s="4">
        <v>1.95200040921895</v>
      </c>
      <c r="L1605" s="3">
        <v>0.11478993643263501</v>
      </c>
    </row>
    <row r="1606" spans="1:12" ht="15" hidden="1" customHeight="1" x14ac:dyDescent="0.2">
      <c r="A1606" s="10" t="s">
        <v>68</v>
      </c>
      <c r="B1606" s="9" t="s">
        <v>69</v>
      </c>
      <c r="C1606" s="8">
        <v>2014</v>
      </c>
      <c r="D1606" s="7" t="s">
        <v>37</v>
      </c>
      <c r="E1606" s="5">
        <v>7458403889.9661598</v>
      </c>
      <c r="F1606" s="5">
        <v>5771878505.9485798</v>
      </c>
      <c r="G1606" s="4">
        <v>-3.1711990933747498</v>
      </c>
      <c r="H1606" s="3">
        <v>0.32455912940623199</v>
      </c>
      <c r="I1606" s="6">
        <v>17718723180.767799</v>
      </c>
      <c r="J1606" s="5">
        <v>11119385316.579901</v>
      </c>
      <c r="K1606" s="4">
        <v>-1.98150863265218</v>
      </c>
      <c r="L1606" s="3">
        <v>-1.60385645640885</v>
      </c>
    </row>
    <row r="1607" spans="1:12" ht="15" hidden="1" customHeight="1" x14ac:dyDescent="0.2">
      <c r="A1607" s="10" t="s">
        <v>68</v>
      </c>
      <c r="B1607" s="9" t="s">
        <v>69</v>
      </c>
      <c r="C1607" s="8">
        <v>2015</v>
      </c>
      <c r="D1607" s="7" t="s">
        <v>33</v>
      </c>
      <c r="E1607" s="5">
        <v>7315338335.81073</v>
      </c>
      <c r="F1607" s="5">
        <v>5876781995.8723698</v>
      </c>
      <c r="G1607" s="4">
        <v>-1.9181792279698999</v>
      </c>
      <c r="H1607" s="3">
        <v>1.8174930365508299</v>
      </c>
      <c r="I1607" s="6">
        <v>16975979338.941099</v>
      </c>
      <c r="J1607" s="5">
        <v>11191507192.191601</v>
      </c>
      <c r="K1607" s="4">
        <v>-4.1918587149264104</v>
      </c>
      <c r="L1607" s="3">
        <v>0.64861387170529505</v>
      </c>
    </row>
    <row r="1608" spans="1:12" ht="15" hidden="1" customHeight="1" x14ac:dyDescent="0.2">
      <c r="A1608" s="10" t="s">
        <v>68</v>
      </c>
      <c r="B1608" s="9" t="s">
        <v>69</v>
      </c>
      <c r="C1608" s="8">
        <v>2015</v>
      </c>
      <c r="D1608" s="7" t="s">
        <v>35</v>
      </c>
      <c r="E1608" s="5">
        <v>6286519604.00741</v>
      </c>
      <c r="F1608" s="5">
        <v>5603179298.8050098</v>
      </c>
      <c r="G1608" s="4">
        <v>-14.0638571256089</v>
      </c>
      <c r="H1608" s="3">
        <v>-4.6556550380723403</v>
      </c>
      <c r="I1608" s="6">
        <v>16676628522.4524</v>
      </c>
      <c r="J1608" s="5">
        <v>11551040740.4366</v>
      </c>
      <c r="K1608" s="4">
        <v>-1.76337877486703</v>
      </c>
      <c r="L1608" s="3">
        <v>3.2125570047959902</v>
      </c>
    </row>
    <row r="1609" spans="1:12" ht="15" hidden="1" customHeight="1" x14ac:dyDescent="0.2">
      <c r="A1609" s="10" t="s">
        <v>68</v>
      </c>
      <c r="B1609" s="9" t="s">
        <v>69</v>
      </c>
      <c r="C1609" s="8">
        <v>2015</v>
      </c>
      <c r="D1609" s="7" t="s">
        <v>36</v>
      </c>
      <c r="E1609" s="5">
        <v>6428311461.4143696</v>
      </c>
      <c r="F1609" s="5">
        <v>5633961881.8319397</v>
      </c>
      <c r="G1609" s="4">
        <v>2.2554905788661399</v>
      </c>
      <c r="H1609" s="3">
        <v>0.54937708371200999</v>
      </c>
      <c r="I1609" s="6">
        <v>17292086142.146099</v>
      </c>
      <c r="J1609" s="5">
        <v>11301308891.115601</v>
      </c>
      <c r="K1609" s="4">
        <v>3.6905398406223799</v>
      </c>
      <c r="L1609" s="3">
        <v>-2.16198570269747</v>
      </c>
    </row>
    <row r="1610" spans="1:12" ht="15" hidden="1" customHeight="1" x14ac:dyDescent="0.2">
      <c r="A1610" s="10" t="s">
        <v>68</v>
      </c>
      <c r="B1610" s="9" t="s">
        <v>69</v>
      </c>
      <c r="C1610" s="8">
        <v>2015</v>
      </c>
      <c r="D1610" s="7" t="s">
        <v>37</v>
      </c>
      <c r="E1610" s="5">
        <v>7928509464.7808199</v>
      </c>
      <c r="F1610" s="5">
        <v>6433141076.1599598</v>
      </c>
      <c r="G1610" s="4">
        <v>23.3373571329161</v>
      </c>
      <c r="H1610" s="3">
        <v>14.1850301988227</v>
      </c>
      <c r="I1610" s="6">
        <v>19246699696.513599</v>
      </c>
      <c r="J1610" s="5">
        <v>12059373910.220501</v>
      </c>
      <c r="K1610" s="4">
        <v>11.303515020108</v>
      </c>
      <c r="L1610" s="3">
        <v>6.7077630246957103</v>
      </c>
    </row>
    <row r="1611" spans="1:12" ht="15" hidden="1" customHeight="1" x14ac:dyDescent="0.2">
      <c r="A1611" s="10" t="s">
        <v>68</v>
      </c>
      <c r="B1611" s="9" t="s">
        <v>69</v>
      </c>
      <c r="C1611" s="8">
        <v>2016</v>
      </c>
      <c r="D1611" s="7" t="s">
        <v>33</v>
      </c>
      <c r="E1611" s="5">
        <v>7536887441.30863</v>
      </c>
      <c r="F1611" s="5">
        <v>6192092637.61098</v>
      </c>
      <c r="G1611" s="4">
        <v>-4.93941547540319</v>
      </c>
      <c r="H1611" s="3">
        <v>-3.7469788971714202</v>
      </c>
      <c r="I1611" s="6">
        <v>19090463307.862801</v>
      </c>
      <c r="J1611" s="5">
        <v>11763003226.287399</v>
      </c>
      <c r="K1611" s="4">
        <v>-0.81175677448274097</v>
      </c>
      <c r="L1611" s="3">
        <v>-2.4575959427041498</v>
      </c>
    </row>
    <row r="1612" spans="1:12" ht="15" hidden="1" customHeight="1" x14ac:dyDescent="0.2">
      <c r="A1612" s="10" t="s">
        <v>68</v>
      </c>
      <c r="B1612" s="9" t="s">
        <v>69</v>
      </c>
      <c r="C1612" s="8">
        <v>2016</v>
      </c>
      <c r="D1612" s="7" t="s">
        <v>35</v>
      </c>
      <c r="E1612" s="5">
        <v>7943135471.5772305</v>
      </c>
      <c r="F1612" s="5">
        <v>6084758942.7381802</v>
      </c>
      <c r="G1612" s="4">
        <v>5.3901299897622499</v>
      </c>
      <c r="H1612" s="3">
        <v>-1.73339937165752</v>
      </c>
      <c r="I1612" s="6">
        <v>19672939362.124199</v>
      </c>
      <c r="J1612" s="5">
        <v>11909575365.0818</v>
      </c>
      <c r="K1612" s="4">
        <v>3.05113629181275</v>
      </c>
      <c r="L1612" s="3">
        <v>1.2460435143539601</v>
      </c>
    </row>
    <row r="1613" spans="1:12" ht="15" hidden="1" customHeight="1" x14ac:dyDescent="0.2">
      <c r="A1613" s="10" t="s">
        <v>68</v>
      </c>
      <c r="B1613" s="9" t="s">
        <v>69</v>
      </c>
      <c r="C1613" s="8">
        <v>2016</v>
      </c>
      <c r="D1613" s="7" t="s">
        <v>36</v>
      </c>
      <c r="E1613" s="5">
        <v>8374774592.38344</v>
      </c>
      <c r="F1613" s="5">
        <v>6507116290.1079798</v>
      </c>
      <c r="G1613" s="4">
        <v>5.4341150588547196</v>
      </c>
      <c r="H1613" s="3">
        <v>6.9412338491052301</v>
      </c>
      <c r="I1613" s="6">
        <v>20971062449.426998</v>
      </c>
      <c r="J1613" s="5">
        <v>11932203971.951</v>
      </c>
      <c r="K1613" s="4">
        <v>6.5985212652159202</v>
      </c>
      <c r="L1613" s="3">
        <v>0.19000347347013499</v>
      </c>
    </row>
    <row r="1614" spans="1:12" ht="15" hidden="1" customHeight="1" x14ac:dyDescent="0.2">
      <c r="A1614" s="10" t="s">
        <v>68</v>
      </c>
      <c r="B1614" s="9" t="s">
        <v>69</v>
      </c>
      <c r="C1614" s="8">
        <v>2016</v>
      </c>
      <c r="D1614" s="7" t="s">
        <v>37</v>
      </c>
      <c r="E1614" s="5">
        <v>8594876957.73172</v>
      </c>
      <c r="F1614" s="5">
        <v>6313486211.4786501</v>
      </c>
      <c r="G1614" s="4">
        <v>2.6281586796193399</v>
      </c>
      <c r="H1614" s="3">
        <v>-2.9756664856855801</v>
      </c>
      <c r="I1614" s="6">
        <v>20697025109.904099</v>
      </c>
      <c r="J1614" s="5">
        <v>12075943753.993401</v>
      </c>
      <c r="K1614" s="4">
        <v>-1.3067403722808899</v>
      </c>
      <c r="L1614" s="3">
        <v>1.2046373191431301</v>
      </c>
    </row>
    <row r="1615" spans="1:12" ht="15" hidden="1" customHeight="1" x14ac:dyDescent="0.2">
      <c r="A1615" s="10" t="s">
        <v>68</v>
      </c>
      <c r="B1615" s="9" t="s">
        <v>69</v>
      </c>
      <c r="C1615" s="8">
        <v>2017</v>
      </c>
      <c r="D1615" s="7" t="s">
        <v>33</v>
      </c>
      <c r="E1615" s="5">
        <v>7755332142.15065</v>
      </c>
      <c r="F1615" s="5">
        <v>5574799864.5637503</v>
      </c>
      <c r="G1615" s="4">
        <v>-9.7679678221086998</v>
      </c>
      <c r="H1615" s="3">
        <v>-11.700134001589801</v>
      </c>
      <c r="I1615" s="6">
        <v>20718203265.2047</v>
      </c>
      <c r="J1615" s="5">
        <v>11873944972.5814</v>
      </c>
      <c r="K1615" s="4">
        <v>0.102324634521844</v>
      </c>
      <c r="L1615" s="3">
        <v>-1.67273701771923</v>
      </c>
    </row>
    <row r="1616" spans="1:12" ht="15" hidden="1" customHeight="1" x14ac:dyDescent="0.2">
      <c r="A1616" s="10" t="s">
        <v>68</v>
      </c>
      <c r="B1616" s="9" t="s">
        <v>69</v>
      </c>
      <c r="C1616" s="8">
        <v>2017</v>
      </c>
      <c r="D1616" s="7" t="s">
        <v>35</v>
      </c>
      <c r="E1616" s="5">
        <v>9408241870.1953201</v>
      </c>
      <c r="F1616" s="5">
        <v>6276091793.3308897</v>
      </c>
      <c r="G1616" s="4">
        <v>21.3132035836482</v>
      </c>
      <c r="H1616" s="3">
        <v>12.5796790163698</v>
      </c>
      <c r="I1616" s="6">
        <v>21045298618.978401</v>
      </c>
      <c r="J1616" s="5">
        <v>11619717032.995001</v>
      </c>
      <c r="K1616" s="4">
        <v>1.57878243391425</v>
      </c>
      <c r="L1616" s="3">
        <v>-2.1410570806370299</v>
      </c>
    </row>
    <row r="1617" spans="1:12" ht="15" hidden="1" customHeight="1" x14ac:dyDescent="0.2">
      <c r="A1617" s="10" t="s">
        <v>68</v>
      </c>
      <c r="B1617" s="9" t="s">
        <v>69</v>
      </c>
      <c r="C1617" s="8">
        <v>2017</v>
      </c>
      <c r="D1617" s="7" t="s">
        <v>36</v>
      </c>
      <c r="E1617" s="5">
        <v>9280550662.21064</v>
      </c>
      <c r="F1617" s="5">
        <v>6245439524.2000198</v>
      </c>
      <c r="G1617" s="4">
        <v>-1.35722709669271</v>
      </c>
      <c r="H1617" s="3">
        <v>-0.48839739985068198</v>
      </c>
      <c r="I1617" s="6">
        <v>20806670924.7187</v>
      </c>
      <c r="J1617" s="5">
        <v>11641383864.9921</v>
      </c>
      <c r="K1617" s="4">
        <v>-1.1338764946034501</v>
      </c>
      <c r="L1617" s="3">
        <v>0.18646608979868701</v>
      </c>
    </row>
    <row r="1618" spans="1:12" ht="15" hidden="1" customHeight="1" x14ac:dyDescent="0.2">
      <c r="A1618" s="10" t="s">
        <v>68</v>
      </c>
      <c r="B1618" s="9" t="s">
        <v>69</v>
      </c>
      <c r="C1618" s="8">
        <v>2017</v>
      </c>
      <c r="D1618" s="7" t="s">
        <v>37</v>
      </c>
      <c r="E1618" s="5">
        <v>8852521236.7707005</v>
      </c>
      <c r="F1618" s="5">
        <v>5782966400.3368101</v>
      </c>
      <c r="G1618" s="4">
        <v>-4.6121123737067302</v>
      </c>
      <c r="H1618" s="3">
        <v>-7.4049732139940598</v>
      </c>
      <c r="I1618" s="6">
        <v>21839118000.272999</v>
      </c>
      <c r="J1618" s="5">
        <v>11604122086.082001</v>
      </c>
      <c r="K1618" s="4">
        <v>4.9620964319079697</v>
      </c>
      <c r="L1618" s="3">
        <v>-0.32008032156857202</v>
      </c>
    </row>
    <row r="1619" spans="1:12" ht="15" hidden="1" customHeight="1" x14ac:dyDescent="0.2">
      <c r="A1619" s="10" t="s">
        <v>68</v>
      </c>
      <c r="B1619" s="9" t="s">
        <v>69</v>
      </c>
      <c r="C1619" s="8">
        <v>2018</v>
      </c>
      <c r="D1619" s="7" t="s">
        <v>33</v>
      </c>
      <c r="E1619" s="5">
        <v>9685014092.3618507</v>
      </c>
      <c r="F1619" s="5">
        <v>6303453843.1818304</v>
      </c>
      <c r="G1619" s="4">
        <v>9.4040198642306105</v>
      </c>
      <c r="H1619" s="3">
        <v>9.0003539155044407</v>
      </c>
      <c r="I1619" s="6">
        <v>21700186246.606899</v>
      </c>
      <c r="J1619" s="5">
        <v>11470111478.278099</v>
      </c>
      <c r="K1619" s="4">
        <v>-0.63616009430583798</v>
      </c>
      <c r="L1619" s="3">
        <v>-1.1548534805975099</v>
      </c>
    </row>
    <row r="1620" spans="1:12" ht="15" hidden="1" customHeight="1" x14ac:dyDescent="0.2">
      <c r="A1620" s="10" t="s">
        <v>68</v>
      </c>
      <c r="B1620" s="9" t="s">
        <v>69</v>
      </c>
      <c r="C1620" s="8">
        <v>2018</v>
      </c>
      <c r="D1620" s="7" t="s">
        <v>35</v>
      </c>
      <c r="E1620" s="5">
        <v>9156019778.1874809</v>
      </c>
      <c r="F1620" s="5">
        <v>6202071768.72402</v>
      </c>
      <c r="G1620" s="4">
        <v>-5.46198806867576</v>
      </c>
      <c r="H1620" s="3">
        <v>-1.6083575287454599</v>
      </c>
      <c r="I1620" s="6">
        <v>21981222423.6423</v>
      </c>
      <c r="J1620" s="5">
        <v>11736357287.6366</v>
      </c>
      <c r="K1620" s="4">
        <v>1.2950864745658199</v>
      </c>
      <c r="L1620" s="3">
        <v>2.32121378996806</v>
      </c>
    </row>
    <row r="1621" spans="1:12" ht="15" hidden="1" customHeight="1" x14ac:dyDescent="0.2">
      <c r="A1621" s="10" t="s">
        <v>68</v>
      </c>
      <c r="B1621" s="9" t="s">
        <v>69</v>
      </c>
      <c r="C1621" s="8">
        <v>2018</v>
      </c>
      <c r="D1621" s="7" t="s">
        <v>36</v>
      </c>
      <c r="E1621" s="5">
        <v>8715918565.6863804</v>
      </c>
      <c r="F1621" s="5">
        <v>5945888407.3226995</v>
      </c>
      <c r="G1621" s="4">
        <v>-4.8066870011526204</v>
      </c>
      <c r="H1621" s="3">
        <v>-4.1306094310808996</v>
      </c>
      <c r="I1621" s="6">
        <v>21104626801.847698</v>
      </c>
      <c r="J1621" s="5">
        <v>11357924712.3995</v>
      </c>
      <c r="K1621" s="4">
        <v>-3.98792935579307</v>
      </c>
      <c r="L1621" s="3">
        <v>-3.2244466145875701</v>
      </c>
    </row>
    <row r="1622" spans="1:12" ht="15" hidden="1" customHeight="1" x14ac:dyDescent="0.2">
      <c r="A1622" s="10" t="s">
        <v>68</v>
      </c>
      <c r="B1622" s="9" t="s">
        <v>69</v>
      </c>
      <c r="C1622" s="8">
        <v>2018</v>
      </c>
      <c r="D1622" s="7" t="s">
        <v>37</v>
      </c>
      <c r="E1622" s="5">
        <v>9008252155.9477692</v>
      </c>
      <c r="F1622" s="5">
        <v>6220750177.7373695</v>
      </c>
      <c r="G1622" s="4">
        <v>3.3540192930699799</v>
      </c>
      <c r="H1622" s="3">
        <v>4.6227199635324698</v>
      </c>
      <c r="I1622" s="6">
        <v>23891839203.640202</v>
      </c>
      <c r="J1622" s="5">
        <v>12833525266.802799</v>
      </c>
      <c r="K1622" s="4">
        <v>13.206641500756101</v>
      </c>
      <c r="L1622" s="3">
        <v>12.991814893722401</v>
      </c>
    </row>
    <row r="1623" spans="1:12" ht="15" hidden="1" customHeight="1" x14ac:dyDescent="0.2">
      <c r="A1623" s="10" t="s">
        <v>68</v>
      </c>
      <c r="B1623" s="9" t="s">
        <v>69</v>
      </c>
      <c r="C1623" s="8">
        <v>2019</v>
      </c>
      <c r="D1623" s="7" t="s">
        <v>33</v>
      </c>
      <c r="E1623" s="5">
        <v>8847953781.0042496</v>
      </c>
      <c r="F1623" s="5">
        <v>5879808561.1122303</v>
      </c>
      <c r="G1623" s="4">
        <v>-1.77946145565743</v>
      </c>
      <c r="H1623" s="3">
        <v>-5.4807154584874702</v>
      </c>
      <c r="I1623" s="6">
        <v>23605995159.967098</v>
      </c>
      <c r="J1623" s="5">
        <v>12609519923.126801</v>
      </c>
      <c r="K1623" s="4">
        <v>-1.1964087035608</v>
      </c>
      <c r="L1623" s="3">
        <v>-1.7454700794913001</v>
      </c>
    </row>
    <row r="1624" spans="1:12" ht="15" hidden="1" customHeight="1" x14ac:dyDescent="0.2">
      <c r="A1624" s="10" t="s">
        <v>68</v>
      </c>
      <c r="B1624" s="9" t="s">
        <v>69</v>
      </c>
      <c r="C1624" s="8">
        <v>2019</v>
      </c>
      <c r="D1624" s="7" t="s">
        <v>35</v>
      </c>
      <c r="E1624" s="5">
        <v>9561782602.4975605</v>
      </c>
      <c r="F1624" s="5">
        <v>5937505125.3529997</v>
      </c>
      <c r="G1624" s="4">
        <v>8.0677277386533905</v>
      </c>
      <c r="H1624" s="3">
        <v>0.98126603342771901</v>
      </c>
      <c r="I1624" s="6">
        <v>24366177640.947701</v>
      </c>
      <c r="J1624" s="5">
        <v>12397374884.4319</v>
      </c>
      <c r="K1624" s="4">
        <v>3.2202941491311399</v>
      </c>
      <c r="L1624" s="3">
        <v>-1.6824196320576099</v>
      </c>
    </row>
    <row r="1625" spans="1:12" ht="15" hidden="1" customHeight="1" x14ac:dyDescent="0.2">
      <c r="A1625" s="10" t="s">
        <v>68</v>
      </c>
      <c r="B1625" s="9" t="s">
        <v>69</v>
      </c>
      <c r="C1625" s="8">
        <v>2019</v>
      </c>
      <c r="D1625" s="7" t="s">
        <v>36</v>
      </c>
      <c r="E1625" s="5">
        <v>9534891585.4568996</v>
      </c>
      <c r="F1625" s="5">
        <v>5533033197.0727501</v>
      </c>
      <c r="G1625" s="4">
        <v>-0.28123434885077803</v>
      </c>
      <c r="H1625" s="3">
        <v>-6.81215291171985</v>
      </c>
      <c r="I1625" s="6">
        <v>25308810621.323299</v>
      </c>
      <c r="J1625" s="5">
        <v>12065716691.4844</v>
      </c>
      <c r="K1625" s="4">
        <v>3.8686124441262</v>
      </c>
      <c r="L1625" s="3">
        <v>-2.6752292000460698</v>
      </c>
    </row>
    <row r="1626" spans="1:12" ht="15" hidden="1" customHeight="1" x14ac:dyDescent="0.2">
      <c r="A1626" s="10" t="s">
        <v>68</v>
      </c>
      <c r="B1626" s="9" t="s">
        <v>69</v>
      </c>
      <c r="C1626" s="8">
        <v>2019</v>
      </c>
      <c r="D1626" s="7" t="s">
        <v>37</v>
      </c>
      <c r="E1626" s="5">
        <v>9547820689.4914608</v>
      </c>
      <c r="F1626" s="5">
        <v>5505268696.8201103</v>
      </c>
      <c r="G1626" s="4">
        <v>0.13559780851919401</v>
      </c>
      <c r="H1626" s="3">
        <v>-0.50179529498085595</v>
      </c>
      <c r="I1626" s="6">
        <v>25229054555.575699</v>
      </c>
      <c r="J1626" s="5">
        <v>11866360867.3804</v>
      </c>
      <c r="K1626" s="4">
        <v>-0.31513162329487299</v>
      </c>
      <c r="L1626" s="3">
        <v>-1.6522501663303499</v>
      </c>
    </row>
    <row r="1627" spans="1:12" ht="15" hidden="1" customHeight="1" x14ac:dyDescent="0.2">
      <c r="A1627" s="10" t="s">
        <v>68</v>
      </c>
      <c r="B1627" s="9" t="s">
        <v>69</v>
      </c>
      <c r="C1627" s="8">
        <v>2020</v>
      </c>
      <c r="D1627" s="7" t="s">
        <v>33</v>
      </c>
      <c r="E1627" s="5">
        <v>10268554931.587</v>
      </c>
      <c r="F1627" s="5">
        <v>5310808013.9458904</v>
      </c>
      <c r="G1627" s="4">
        <v>7.5486780233398703</v>
      </c>
      <c r="H1627" s="3">
        <v>-3.5322650643108799</v>
      </c>
      <c r="I1627" s="6">
        <v>25774013590.131001</v>
      </c>
      <c r="J1627" s="5">
        <v>11392222072.599899</v>
      </c>
      <c r="K1627" s="4">
        <v>2.16004540857779</v>
      </c>
      <c r="L1627" s="3">
        <v>-3.99565460784078</v>
      </c>
    </row>
    <row r="1628" spans="1:12" ht="15" hidden="1" customHeight="1" x14ac:dyDescent="0.2">
      <c r="A1628" s="10" t="s">
        <v>68</v>
      </c>
      <c r="B1628" s="9" t="s">
        <v>69</v>
      </c>
      <c r="C1628" s="8">
        <v>2020</v>
      </c>
      <c r="D1628" s="7" t="s">
        <v>35</v>
      </c>
      <c r="E1628" s="5">
        <v>9388595786.23666</v>
      </c>
      <c r="F1628" s="5">
        <v>5190210025.3744097</v>
      </c>
      <c r="G1628" s="4">
        <v>-8.5694545261038293</v>
      </c>
      <c r="H1628" s="3">
        <v>-2.2708030163168602</v>
      </c>
      <c r="I1628" s="6">
        <v>25038932812.478001</v>
      </c>
      <c r="J1628" s="5">
        <v>11087798919.707399</v>
      </c>
      <c r="K1628" s="4">
        <v>-2.8520229303148499</v>
      </c>
      <c r="L1628" s="3">
        <v>-2.6722017087841499</v>
      </c>
    </row>
    <row r="1629" spans="1:12" ht="15" hidden="1" customHeight="1" x14ac:dyDescent="0.2">
      <c r="A1629" s="10" t="s">
        <v>68</v>
      </c>
      <c r="B1629" s="9" t="s">
        <v>69</v>
      </c>
      <c r="C1629" s="8">
        <v>2020</v>
      </c>
      <c r="D1629" s="7" t="s">
        <v>36</v>
      </c>
      <c r="E1629" s="5">
        <v>9974921767.9978809</v>
      </c>
      <c r="F1629" s="5">
        <v>5260599023.1563702</v>
      </c>
      <c r="G1629" s="4">
        <v>6.2450870727734697</v>
      </c>
      <c r="H1629" s="3">
        <v>1.3561878505462299</v>
      </c>
      <c r="I1629" s="6">
        <v>23906459232.2738</v>
      </c>
      <c r="J1629" s="5">
        <v>10795701415.371401</v>
      </c>
      <c r="K1629" s="4">
        <v>-4.5228508286896298</v>
      </c>
      <c r="L1629" s="3">
        <v>-2.63440477637835</v>
      </c>
    </row>
    <row r="1630" spans="1:12" ht="15" hidden="1" customHeight="1" x14ac:dyDescent="0.2">
      <c r="A1630" s="10" t="s">
        <v>68</v>
      </c>
      <c r="B1630" s="9" t="s">
        <v>69</v>
      </c>
      <c r="C1630" s="8">
        <v>2020</v>
      </c>
      <c r="D1630" s="7" t="s">
        <v>37</v>
      </c>
      <c r="E1630" s="5">
        <v>10141932466.3311</v>
      </c>
      <c r="F1630" s="5">
        <v>5074268717.2688999</v>
      </c>
      <c r="G1630" s="4">
        <v>1.6743058463780001</v>
      </c>
      <c r="H1630" s="3">
        <v>-3.5419978802275498</v>
      </c>
      <c r="I1630" s="6">
        <v>23672095930.982101</v>
      </c>
      <c r="J1630" s="5">
        <v>10672108181.5501</v>
      </c>
      <c r="K1630" s="4">
        <v>-0.98033464100492096</v>
      </c>
      <c r="L1630" s="3">
        <v>-1.14483745952183</v>
      </c>
    </row>
    <row r="1631" spans="1:12" ht="15" hidden="1" customHeight="1" x14ac:dyDescent="0.2">
      <c r="A1631" s="10" t="s">
        <v>68</v>
      </c>
      <c r="B1631" s="9" t="s">
        <v>69</v>
      </c>
      <c r="C1631" s="8">
        <v>2021</v>
      </c>
      <c r="D1631" s="7" t="s">
        <v>33</v>
      </c>
      <c r="E1631" s="5">
        <v>9662423391.9119091</v>
      </c>
      <c r="F1631" s="5">
        <v>5234365235.7408504</v>
      </c>
      <c r="G1631" s="4">
        <v>-4.7279852829926901</v>
      </c>
      <c r="H1631" s="3">
        <v>3.1550658310054698</v>
      </c>
      <c r="I1631" s="6">
        <v>25404142925.868999</v>
      </c>
      <c r="J1631" s="5">
        <v>11276745090.848801</v>
      </c>
      <c r="K1631" s="4">
        <v>7.31682990782405</v>
      </c>
      <c r="L1631" s="3">
        <v>5.6655807738530397</v>
      </c>
    </row>
    <row r="1632" spans="1:12" ht="15" hidden="1" customHeight="1" x14ac:dyDescent="0.2">
      <c r="A1632" s="10" t="s">
        <v>68</v>
      </c>
      <c r="B1632" s="9" t="s">
        <v>69</v>
      </c>
      <c r="C1632" s="8">
        <v>2021</v>
      </c>
      <c r="D1632" s="7" t="s">
        <v>35</v>
      </c>
      <c r="E1632" s="5">
        <v>10180906285.733999</v>
      </c>
      <c r="F1632" s="5">
        <v>5194875477.34025</v>
      </c>
      <c r="G1632" s="4">
        <v>5.3659715869633304</v>
      </c>
      <c r="H1632" s="3">
        <v>-0.754432612591871</v>
      </c>
      <c r="I1632" s="6">
        <v>26612203221.730499</v>
      </c>
      <c r="J1632" s="5">
        <v>11379396324.116301</v>
      </c>
      <c r="K1632" s="4">
        <v>4.7553672618938698</v>
      </c>
      <c r="L1632" s="3">
        <v>0.91029133354094705</v>
      </c>
    </row>
    <row r="1633" spans="1:12" ht="15" hidden="1" customHeight="1" x14ac:dyDescent="0.2">
      <c r="A1633" s="10" t="s">
        <v>68</v>
      </c>
      <c r="B1633" s="9" t="s">
        <v>69</v>
      </c>
      <c r="C1633" s="8">
        <v>2021</v>
      </c>
      <c r="D1633" s="7" t="s">
        <v>36</v>
      </c>
      <c r="E1633" s="5">
        <v>10620613117.674101</v>
      </c>
      <c r="F1633" s="5">
        <v>5033287461.8832302</v>
      </c>
      <c r="G1633" s="4">
        <v>4.3189360514617601</v>
      </c>
      <c r="H1633" s="3">
        <v>-3.11052721401808</v>
      </c>
      <c r="I1633" s="6">
        <v>27027654120.7738</v>
      </c>
      <c r="J1633" s="5">
        <v>11355001266.342699</v>
      </c>
      <c r="K1633" s="4">
        <v>1.56112928937826</v>
      </c>
      <c r="L1633" s="3">
        <v>-0.21437919094091701</v>
      </c>
    </row>
    <row r="1634" spans="1:12" ht="15" hidden="1" customHeight="1" x14ac:dyDescent="0.2">
      <c r="A1634" s="10" t="s">
        <v>68</v>
      </c>
      <c r="B1634" s="9" t="s">
        <v>69</v>
      </c>
      <c r="C1634" s="8">
        <v>2021</v>
      </c>
      <c r="D1634" s="7" t="s">
        <v>37</v>
      </c>
      <c r="E1634" s="5">
        <v>10439575778.8953</v>
      </c>
      <c r="F1634" s="5">
        <v>4542244993.7782001</v>
      </c>
      <c r="G1634" s="4">
        <v>-1.7045846296531699</v>
      </c>
      <c r="H1634" s="3">
        <v>-9.7558995353168996</v>
      </c>
      <c r="I1634" s="6">
        <v>28698506052.145901</v>
      </c>
      <c r="J1634" s="5">
        <v>11196181333.227301</v>
      </c>
      <c r="K1634" s="4">
        <v>6.1820087082136403</v>
      </c>
      <c r="L1634" s="3">
        <v>-1.3986782510201601</v>
      </c>
    </row>
    <row r="1635" spans="1:12" ht="15" hidden="1" customHeight="1" x14ac:dyDescent="0.2">
      <c r="A1635" s="10" t="s">
        <v>68</v>
      </c>
      <c r="B1635" s="9" t="s">
        <v>69</v>
      </c>
      <c r="C1635" s="8">
        <v>2022</v>
      </c>
      <c r="D1635" s="7" t="s">
        <v>33</v>
      </c>
      <c r="E1635" s="5">
        <v>11903971005.6752</v>
      </c>
      <c r="F1635" s="5">
        <v>5057887489.2815704</v>
      </c>
      <c r="G1635" s="4">
        <v>14.0273441928582</v>
      </c>
      <c r="H1635" s="3">
        <v>11.3521506702011</v>
      </c>
      <c r="I1635" s="6">
        <v>27794008545.0107</v>
      </c>
      <c r="J1635" s="5">
        <v>11054501333.3589</v>
      </c>
      <c r="K1635" s="4">
        <v>-3.1517233179027002</v>
      </c>
      <c r="L1635" s="3">
        <v>-1.26543145070304</v>
      </c>
    </row>
    <row r="1636" spans="1:12" ht="15" hidden="1" customHeight="1" x14ac:dyDescent="0.2">
      <c r="A1636" s="10" t="s">
        <v>68</v>
      </c>
      <c r="B1636" s="9" t="s">
        <v>69</v>
      </c>
      <c r="C1636" s="8">
        <v>2022</v>
      </c>
      <c r="D1636" s="7" t="s">
        <v>35</v>
      </c>
      <c r="E1636" s="5">
        <v>12466523569.2502</v>
      </c>
      <c r="F1636" s="5">
        <v>4871463907.1587496</v>
      </c>
      <c r="G1636" s="4">
        <v>4.7257554920690401</v>
      </c>
      <c r="H1636" s="3">
        <v>-3.68579930885929</v>
      </c>
      <c r="I1636" s="6">
        <v>27352752127.013</v>
      </c>
      <c r="J1636" s="5">
        <v>10820850571.365</v>
      </c>
      <c r="K1636" s="4">
        <v>-1.5875954606659599</v>
      </c>
      <c r="L1636" s="3">
        <v>-2.1136255263620001</v>
      </c>
    </row>
    <row r="1637" spans="1:12" ht="15" hidden="1" customHeight="1" x14ac:dyDescent="0.2">
      <c r="A1637" s="10" t="s">
        <v>68</v>
      </c>
      <c r="B1637" s="9" t="s">
        <v>69</v>
      </c>
      <c r="C1637" s="8">
        <v>2022</v>
      </c>
      <c r="D1637" s="7" t="s">
        <v>36</v>
      </c>
      <c r="E1637" s="5">
        <v>12431156954.9044</v>
      </c>
      <c r="F1637" s="5">
        <v>4712078131.2661304</v>
      </c>
      <c r="G1637" s="4">
        <v>-0.283692676224789</v>
      </c>
      <c r="H1637" s="3">
        <v>-3.2718250392535499</v>
      </c>
      <c r="I1637" s="6">
        <v>27449895894.355</v>
      </c>
      <c r="J1637" s="5">
        <v>10823106741.4505</v>
      </c>
      <c r="K1637" s="4">
        <v>0.35515171157516301</v>
      </c>
      <c r="L1637" s="3">
        <v>2.08502101625152E-2</v>
      </c>
    </row>
    <row r="1638" spans="1:12" ht="15" hidden="1" customHeight="1" x14ac:dyDescent="0.2">
      <c r="A1638" s="10" t="s">
        <v>68</v>
      </c>
      <c r="B1638" s="9" t="s">
        <v>69</v>
      </c>
      <c r="C1638" s="8">
        <v>2022</v>
      </c>
      <c r="D1638" s="7" t="s">
        <v>37</v>
      </c>
      <c r="E1638" s="5">
        <v>12125462383.218901</v>
      </c>
      <c r="F1638" s="5">
        <v>4576209415.4717102</v>
      </c>
      <c r="G1638" s="4">
        <v>-2.45909992766116</v>
      </c>
      <c r="H1638" s="3">
        <v>-2.8834138995465399</v>
      </c>
      <c r="I1638" s="6">
        <v>26738205046.262798</v>
      </c>
      <c r="J1638" s="5">
        <v>10888299425.1868</v>
      </c>
      <c r="K1638" s="4">
        <v>-2.5926905181398499</v>
      </c>
      <c r="L1638" s="3">
        <v>0.60234723073204799</v>
      </c>
    </row>
    <row r="1639" spans="1:12" ht="15" hidden="1" customHeight="1" x14ac:dyDescent="0.2">
      <c r="A1639" s="10" t="s">
        <v>68</v>
      </c>
      <c r="B1639" s="9" t="s">
        <v>69</v>
      </c>
      <c r="C1639" s="8">
        <v>2023</v>
      </c>
      <c r="D1639" s="7" t="s">
        <v>33</v>
      </c>
      <c r="E1639" s="5">
        <v>13168374900.423201</v>
      </c>
      <c r="F1639" s="5">
        <v>4961558588.8145704</v>
      </c>
      <c r="G1639" s="4">
        <v>8.6010123510641794</v>
      </c>
      <c r="H1639" s="3">
        <v>8.4207067106682807</v>
      </c>
      <c r="I1639" s="6">
        <v>28113536553.568501</v>
      </c>
      <c r="J1639" s="5">
        <v>11749460844.542</v>
      </c>
      <c r="K1639" s="4">
        <v>5.1436942192869104</v>
      </c>
      <c r="L1639" s="3">
        <v>7.9090534318257504</v>
      </c>
    </row>
    <row r="1640" spans="1:12" ht="15" hidden="1" customHeight="1" x14ac:dyDescent="0.2">
      <c r="A1640" s="10" t="s">
        <v>68</v>
      </c>
      <c r="B1640" s="9" t="s">
        <v>69</v>
      </c>
      <c r="C1640" s="8">
        <v>2023</v>
      </c>
      <c r="D1640" s="7" t="s">
        <v>35</v>
      </c>
      <c r="E1640" s="5">
        <v>12314240708.2579</v>
      </c>
      <c r="F1640" s="5">
        <v>4848146414.8937998</v>
      </c>
      <c r="G1640" s="4">
        <v>-6.4862536085439899</v>
      </c>
      <c r="H1640" s="3">
        <v>-2.2858174884087701</v>
      </c>
      <c r="I1640" s="6">
        <v>25892834339.700401</v>
      </c>
      <c r="J1640" s="5">
        <v>11205990434.9161</v>
      </c>
      <c r="K1640" s="4">
        <v>-7.8990496611363596</v>
      </c>
      <c r="L1640" s="3">
        <v>-4.6254923252785698</v>
      </c>
    </row>
    <row r="1641" spans="1:12" ht="15" hidden="1" customHeight="1" x14ac:dyDescent="0.2">
      <c r="A1641" s="10" t="s">
        <v>68</v>
      </c>
      <c r="B1641" s="9" t="s">
        <v>69</v>
      </c>
      <c r="C1641" s="8">
        <v>2023</v>
      </c>
      <c r="D1641" s="7" t="s">
        <v>36</v>
      </c>
      <c r="E1641" s="5">
        <v>13759090163.234301</v>
      </c>
      <c r="F1641" s="5">
        <v>5152557482.4734097</v>
      </c>
      <c r="G1641" s="4">
        <v>11.7331591058431</v>
      </c>
      <c r="H1641" s="3">
        <v>6.2789165493113197</v>
      </c>
      <c r="I1641" s="6">
        <v>26500614873.0257</v>
      </c>
      <c r="J1641" s="5">
        <v>11637364457.445299</v>
      </c>
      <c r="K1641" s="4">
        <v>2.34729240279969</v>
      </c>
      <c r="L1641" s="3">
        <v>3.8494948307746801</v>
      </c>
    </row>
    <row r="1642" spans="1:12" ht="15" hidden="1" customHeight="1" x14ac:dyDescent="0.2">
      <c r="A1642" s="10" t="s">
        <v>68</v>
      </c>
      <c r="B1642" s="9" t="s">
        <v>69</v>
      </c>
      <c r="C1642" s="8">
        <v>2023</v>
      </c>
      <c r="D1642" s="7" t="s">
        <v>37</v>
      </c>
      <c r="E1642" s="5">
        <v>15820111557.273899</v>
      </c>
      <c r="F1642" s="5">
        <v>5153356399.50916</v>
      </c>
      <c r="G1642" s="4">
        <v>14.9793436163887</v>
      </c>
      <c r="H1642" s="3">
        <v>1.55052522648802E-2</v>
      </c>
      <c r="I1642" s="6">
        <v>25148636430.812199</v>
      </c>
      <c r="J1642" s="5">
        <v>11298520682.132299</v>
      </c>
      <c r="K1642" s="4">
        <v>-5.1016870691164504</v>
      </c>
      <c r="L1642" s="3">
        <v>-2.9116882654320899</v>
      </c>
    </row>
    <row r="1643" spans="1:12" ht="15" customHeight="1" x14ac:dyDescent="0.2">
      <c r="A1643" s="10" t="s">
        <v>68</v>
      </c>
      <c r="B1643" s="9" t="s">
        <v>69</v>
      </c>
      <c r="C1643" s="8">
        <v>2024</v>
      </c>
      <c r="D1643" s="7" t="s">
        <v>33</v>
      </c>
      <c r="E1643" s="5">
        <v>14348278499.0233</v>
      </c>
      <c r="F1643" s="5">
        <v>4467227844.6957302</v>
      </c>
      <c r="G1643" s="4">
        <v>-9.3035567601536098</v>
      </c>
      <c r="H1643" s="3">
        <v>-13.3142073169785</v>
      </c>
      <c r="I1643" s="6">
        <v>23394287719.490002</v>
      </c>
      <c r="J1643" s="5">
        <v>10886892267.676201</v>
      </c>
      <c r="K1643" s="4">
        <v>-6.9759198123869801</v>
      </c>
      <c r="L1643" s="3">
        <v>-3.6432062748449598</v>
      </c>
    </row>
    <row r="1644" spans="1:12" ht="15" hidden="1" customHeight="1" x14ac:dyDescent="0.2">
      <c r="A1644" s="10" t="s">
        <v>70</v>
      </c>
      <c r="B1644" s="9" t="s">
        <v>71</v>
      </c>
      <c r="C1644" s="8">
        <v>2016</v>
      </c>
      <c r="D1644" s="7" t="s">
        <v>33</v>
      </c>
      <c r="E1644" s="5">
        <v>3716805978.2820001</v>
      </c>
      <c r="F1644" s="5" t="s">
        <v>34</v>
      </c>
      <c r="G1644" s="4" t="s">
        <v>34</v>
      </c>
      <c r="H1644" s="3" t="s">
        <v>34</v>
      </c>
      <c r="I1644" s="6">
        <v>9725784566.1882706</v>
      </c>
      <c r="J1644" s="5" t="s">
        <v>34</v>
      </c>
      <c r="K1644" s="4" t="s">
        <v>34</v>
      </c>
      <c r="L1644" s="3" t="s">
        <v>34</v>
      </c>
    </row>
    <row r="1645" spans="1:12" ht="15" hidden="1" customHeight="1" x14ac:dyDescent="0.2">
      <c r="A1645" s="10" t="s">
        <v>70</v>
      </c>
      <c r="B1645" s="9" t="s">
        <v>71</v>
      </c>
      <c r="C1645" s="8">
        <v>2016</v>
      </c>
      <c r="D1645" s="7" t="s">
        <v>35</v>
      </c>
      <c r="E1645" s="5">
        <v>3967244743.04986</v>
      </c>
      <c r="F1645" s="5" t="s">
        <v>34</v>
      </c>
      <c r="G1645" s="4">
        <v>6.7380101687099403</v>
      </c>
      <c r="H1645" s="3" t="s">
        <v>34</v>
      </c>
      <c r="I1645" s="6">
        <v>9424158713.7455902</v>
      </c>
      <c r="J1645" s="5" t="s">
        <v>34</v>
      </c>
      <c r="K1645" s="4">
        <v>-3.1013009838947498</v>
      </c>
      <c r="L1645" s="3" t="s">
        <v>34</v>
      </c>
    </row>
    <row r="1646" spans="1:12" ht="15" hidden="1" customHeight="1" x14ac:dyDescent="0.2">
      <c r="A1646" s="10" t="s">
        <v>70</v>
      </c>
      <c r="B1646" s="9" t="s">
        <v>71</v>
      </c>
      <c r="C1646" s="8">
        <v>2016</v>
      </c>
      <c r="D1646" s="7" t="s">
        <v>36</v>
      </c>
      <c r="E1646" s="5">
        <v>4442752609.68542</v>
      </c>
      <c r="F1646" s="5" t="s">
        <v>34</v>
      </c>
      <c r="G1646" s="4">
        <v>11.9858465366573</v>
      </c>
      <c r="H1646" s="3" t="s">
        <v>34</v>
      </c>
      <c r="I1646" s="6">
        <v>9967750510.6971092</v>
      </c>
      <c r="J1646" s="5" t="s">
        <v>34</v>
      </c>
      <c r="K1646" s="4">
        <v>5.7680670865470898</v>
      </c>
      <c r="L1646" s="3" t="s">
        <v>34</v>
      </c>
    </row>
    <row r="1647" spans="1:12" ht="15" hidden="1" customHeight="1" x14ac:dyDescent="0.2">
      <c r="A1647" s="10" t="s">
        <v>70</v>
      </c>
      <c r="B1647" s="9" t="s">
        <v>71</v>
      </c>
      <c r="C1647" s="8">
        <v>2016</v>
      </c>
      <c r="D1647" s="7" t="s">
        <v>37</v>
      </c>
      <c r="E1647" s="5">
        <v>4951194915.2009001</v>
      </c>
      <c r="F1647" s="5" t="s">
        <v>34</v>
      </c>
      <c r="G1647" s="4">
        <v>11.4443082967764</v>
      </c>
      <c r="H1647" s="3" t="s">
        <v>34</v>
      </c>
      <c r="I1647" s="6">
        <v>9900208456.0172291</v>
      </c>
      <c r="J1647" s="5" t="s">
        <v>34</v>
      </c>
      <c r="K1647" s="4">
        <v>-0.67760579086921802</v>
      </c>
      <c r="L1647" s="3" t="s">
        <v>34</v>
      </c>
    </row>
    <row r="1648" spans="1:12" ht="15" hidden="1" customHeight="1" x14ac:dyDescent="0.2">
      <c r="A1648" s="10" t="s">
        <v>70</v>
      </c>
      <c r="B1648" s="9" t="s">
        <v>71</v>
      </c>
      <c r="C1648" s="8">
        <v>2017</v>
      </c>
      <c r="D1648" s="7" t="s">
        <v>33</v>
      </c>
      <c r="E1648" s="5">
        <v>4577250658.9479799</v>
      </c>
      <c r="F1648" s="5" t="s">
        <v>34</v>
      </c>
      <c r="G1648" s="4">
        <v>-7.5526062426840896</v>
      </c>
      <c r="H1648" s="3" t="s">
        <v>34</v>
      </c>
      <c r="I1648" s="6">
        <v>10009966337.3347</v>
      </c>
      <c r="J1648" s="5" t="s">
        <v>34</v>
      </c>
      <c r="K1648" s="4">
        <v>1.10864212410358</v>
      </c>
      <c r="L1648" s="3" t="s">
        <v>34</v>
      </c>
    </row>
    <row r="1649" spans="1:12" ht="15" hidden="1" customHeight="1" x14ac:dyDescent="0.2">
      <c r="A1649" s="10" t="s">
        <v>70</v>
      </c>
      <c r="B1649" s="9" t="s">
        <v>71</v>
      </c>
      <c r="C1649" s="8">
        <v>2017</v>
      </c>
      <c r="D1649" s="7" t="s">
        <v>35</v>
      </c>
      <c r="E1649" s="5">
        <v>5055105250.0961504</v>
      </c>
      <c r="F1649" s="5" t="s">
        <v>34</v>
      </c>
      <c r="G1649" s="4">
        <v>10.4397732777431</v>
      </c>
      <c r="H1649" s="3" t="s">
        <v>34</v>
      </c>
      <c r="I1649" s="6">
        <v>10266614650.1712</v>
      </c>
      <c r="J1649" s="5" t="s">
        <v>34</v>
      </c>
      <c r="K1649" s="4">
        <v>2.56392783139805</v>
      </c>
      <c r="L1649" s="3" t="s">
        <v>34</v>
      </c>
    </row>
    <row r="1650" spans="1:12" ht="15" hidden="1" customHeight="1" x14ac:dyDescent="0.2">
      <c r="A1650" s="10" t="s">
        <v>70</v>
      </c>
      <c r="B1650" s="9" t="s">
        <v>71</v>
      </c>
      <c r="C1650" s="8">
        <v>2017</v>
      </c>
      <c r="D1650" s="7" t="s">
        <v>36</v>
      </c>
      <c r="E1650" s="5">
        <v>4939759963.9765596</v>
      </c>
      <c r="F1650" s="5" t="s">
        <v>34</v>
      </c>
      <c r="G1650" s="4">
        <v>-2.2817583494902798</v>
      </c>
      <c r="H1650" s="3" t="s">
        <v>34</v>
      </c>
      <c r="I1650" s="6">
        <v>10219548733.3057</v>
      </c>
      <c r="J1650" s="5" t="s">
        <v>34</v>
      </c>
      <c r="K1650" s="4">
        <v>-0.45843657787150199</v>
      </c>
      <c r="L1650" s="3" t="s">
        <v>34</v>
      </c>
    </row>
    <row r="1651" spans="1:12" ht="15" hidden="1" customHeight="1" x14ac:dyDescent="0.2">
      <c r="A1651" s="10" t="s">
        <v>70</v>
      </c>
      <c r="B1651" s="9" t="s">
        <v>71</v>
      </c>
      <c r="C1651" s="8">
        <v>2017</v>
      </c>
      <c r="D1651" s="7" t="s">
        <v>37</v>
      </c>
      <c r="E1651" s="5">
        <v>4983829530.5936604</v>
      </c>
      <c r="F1651" s="5" t="s">
        <v>34</v>
      </c>
      <c r="G1651" s="4">
        <v>0.89213983955658305</v>
      </c>
      <c r="H1651" s="3" t="s">
        <v>34</v>
      </c>
      <c r="I1651" s="6">
        <v>10507465842.059601</v>
      </c>
      <c r="J1651" s="5" t="s">
        <v>34</v>
      </c>
      <c r="K1651" s="4">
        <v>2.81731724430818</v>
      </c>
      <c r="L1651" s="3" t="s">
        <v>34</v>
      </c>
    </row>
    <row r="1652" spans="1:12" ht="15" hidden="1" customHeight="1" x14ac:dyDescent="0.2">
      <c r="A1652" s="10" t="s">
        <v>70</v>
      </c>
      <c r="B1652" s="9" t="s">
        <v>71</v>
      </c>
      <c r="C1652" s="8">
        <v>2018</v>
      </c>
      <c r="D1652" s="7" t="s">
        <v>33</v>
      </c>
      <c r="E1652" s="5">
        <v>4811889115.1449003</v>
      </c>
      <c r="F1652" s="5" t="s">
        <v>34</v>
      </c>
      <c r="G1652" s="4">
        <v>-3.4499658223317899</v>
      </c>
      <c r="H1652" s="3" t="s">
        <v>34</v>
      </c>
      <c r="I1652" s="6">
        <v>10525146589.7421</v>
      </c>
      <c r="J1652" s="5" t="s">
        <v>34</v>
      </c>
      <c r="K1652" s="4">
        <v>0.168268428832063</v>
      </c>
      <c r="L1652" s="3" t="s">
        <v>34</v>
      </c>
    </row>
    <row r="1653" spans="1:12" ht="15" hidden="1" customHeight="1" x14ac:dyDescent="0.2">
      <c r="A1653" s="10" t="s">
        <v>70</v>
      </c>
      <c r="B1653" s="9" t="s">
        <v>71</v>
      </c>
      <c r="C1653" s="8">
        <v>2018</v>
      </c>
      <c r="D1653" s="7" t="s">
        <v>35</v>
      </c>
      <c r="E1653" s="5">
        <v>4787300087.6982603</v>
      </c>
      <c r="F1653" s="5" t="s">
        <v>34</v>
      </c>
      <c r="G1653" s="4">
        <v>-0.51100569564765896</v>
      </c>
      <c r="H1653" s="3" t="s">
        <v>34</v>
      </c>
      <c r="I1653" s="6">
        <v>10967191113.982</v>
      </c>
      <c r="J1653" s="5" t="s">
        <v>34</v>
      </c>
      <c r="K1653" s="4">
        <v>4.19988947869592</v>
      </c>
      <c r="L1653" s="3" t="s">
        <v>34</v>
      </c>
    </row>
    <row r="1654" spans="1:12" ht="15" hidden="1" customHeight="1" x14ac:dyDescent="0.2">
      <c r="A1654" s="10" t="s">
        <v>70</v>
      </c>
      <c r="B1654" s="9" t="s">
        <v>71</v>
      </c>
      <c r="C1654" s="8">
        <v>2018</v>
      </c>
      <c r="D1654" s="7" t="s">
        <v>36</v>
      </c>
      <c r="E1654" s="5">
        <v>4496984622.2691603</v>
      </c>
      <c r="F1654" s="5" t="s">
        <v>34</v>
      </c>
      <c r="G1654" s="4">
        <v>-6.0642838366266698</v>
      </c>
      <c r="H1654" s="3" t="s">
        <v>34</v>
      </c>
      <c r="I1654" s="6">
        <v>11000536052.7369</v>
      </c>
      <c r="J1654" s="5" t="s">
        <v>34</v>
      </c>
      <c r="K1654" s="4">
        <v>0.30404265238333</v>
      </c>
      <c r="L1654" s="3" t="s">
        <v>34</v>
      </c>
    </row>
    <row r="1655" spans="1:12" ht="15" hidden="1" customHeight="1" x14ac:dyDescent="0.2">
      <c r="A1655" s="10" t="s">
        <v>70</v>
      </c>
      <c r="B1655" s="9" t="s">
        <v>71</v>
      </c>
      <c r="C1655" s="8">
        <v>2018</v>
      </c>
      <c r="D1655" s="7" t="s">
        <v>37</v>
      </c>
      <c r="E1655" s="5">
        <v>4554222976.7093897</v>
      </c>
      <c r="F1655" s="5" t="s">
        <v>34</v>
      </c>
      <c r="G1655" s="4">
        <v>1.2728163257838201</v>
      </c>
      <c r="H1655" s="3" t="s">
        <v>34</v>
      </c>
      <c r="I1655" s="6">
        <v>11473765687.018299</v>
      </c>
      <c r="J1655" s="5" t="s">
        <v>34</v>
      </c>
      <c r="K1655" s="4">
        <v>4.3018779449721398</v>
      </c>
      <c r="L1655" s="3" t="s">
        <v>34</v>
      </c>
    </row>
    <row r="1656" spans="1:12" ht="15" hidden="1" customHeight="1" x14ac:dyDescent="0.2">
      <c r="A1656" s="10" t="s">
        <v>70</v>
      </c>
      <c r="B1656" s="9" t="s">
        <v>71</v>
      </c>
      <c r="C1656" s="8">
        <v>2019</v>
      </c>
      <c r="D1656" s="7" t="s">
        <v>33</v>
      </c>
      <c r="E1656" s="5">
        <v>4573716497.61658</v>
      </c>
      <c r="F1656" s="5" t="s">
        <v>34</v>
      </c>
      <c r="G1656" s="4">
        <v>0.42803176319827801</v>
      </c>
      <c r="H1656" s="3" t="s">
        <v>34</v>
      </c>
      <c r="I1656" s="6">
        <v>11625945618.287399</v>
      </c>
      <c r="J1656" s="5" t="s">
        <v>34</v>
      </c>
      <c r="K1656" s="4">
        <v>1.32632943203015</v>
      </c>
      <c r="L1656" s="3" t="s">
        <v>34</v>
      </c>
    </row>
    <row r="1657" spans="1:12" ht="15" hidden="1" customHeight="1" x14ac:dyDescent="0.2">
      <c r="A1657" s="10" t="s">
        <v>70</v>
      </c>
      <c r="B1657" s="9" t="s">
        <v>71</v>
      </c>
      <c r="C1657" s="8">
        <v>2019</v>
      </c>
      <c r="D1657" s="7" t="s">
        <v>35</v>
      </c>
      <c r="E1657" s="5">
        <v>4887314581.2298002</v>
      </c>
      <c r="F1657" s="5" t="s">
        <v>34</v>
      </c>
      <c r="G1657" s="4">
        <v>6.8565264982348699</v>
      </c>
      <c r="H1657" s="3" t="s">
        <v>34</v>
      </c>
      <c r="I1657" s="6">
        <v>11576843392.8666</v>
      </c>
      <c r="J1657" s="5" t="s">
        <v>34</v>
      </c>
      <c r="K1657" s="4">
        <v>-0.422350379340863</v>
      </c>
      <c r="L1657" s="3" t="s">
        <v>34</v>
      </c>
    </row>
    <row r="1658" spans="1:12" ht="15" hidden="1" customHeight="1" x14ac:dyDescent="0.2">
      <c r="A1658" s="10" t="s">
        <v>70</v>
      </c>
      <c r="B1658" s="9" t="s">
        <v>71</v>
      </c>
      <c r="C1658" s="8">
        <v>2019</v>
      </c>
      <c r="D1658" s="7" t="s">
        <v>36</v>
      </c>
      <c r="E1658" s="5">
        <v>5626197130.6697197</v>
      </c>
      <c r="F1658" s="5" t="s">
        <v>34</v>
      </c>
      <c r="G1658" s="4">
        <v>15.1183750740676</v>
      </c>
      <c r="H1658" s="3" t="s">
        <v>34</v>
      </c>
      <c r="I1658" s="6">
        <v>11734035963.364599</v>
      </c>
      <c r="J1658" s="5" t="s">
        <v>34</v>
      </c>
      <c r="K1658" s="4">
        <v>1.35781892493128</v>
      </c>
      <c r="L1658" s="3" t="s">
        <v>34</v>
      </c>
    </row>
    <row r="1659" spans="1:12" ht="15" hidden="1" customHeight="1" x14ac:dyDescent="0.2">
      <c r="A1659" s="10" t="s">
        <v>70</v>
      </c>
      <c r="B1659" s="9" t="s">
        <v>71</v>
      </c>
      <c r="C1659" s="8">
        <v>2019</v>
      </c>
      <c r="D1659" s="7" t="s">
        <v>37</v>
      </c>
      <c r="E1659" s="5">
        <v>5958798879.9821997</v>
      </c>
      <c r="F1659" s="5" t="s">
        <v>34</v>
      </c>
      <c r="G1659" s="4">
        <v>5.9116618488070696</v>
      </c>
      <c r="H1659" s="3" t="s">
        <v>34</v>
      </c>
      <c r="I1659" s="6">
        <v>11661264967.3867</v>
      </c>
      <c r="J1659" s="5" t="s">
        <v>34</v>
      </c>
      <c r="K1659" s="4">
        <v>-0.62017021428177899</v>
      </c>
      <c r="L1659" s="3" t="s">
        <v>34</v>
      </c>
    </row>
    <row r="1660" spans="1:12" ht="15" hidden="1" customHeight="1" x14ac:dyDescent="0.2">
      <c r="A1660" s="10" t="s">
        <v>70</v>
      </c>
      <c r="B1660" s="9" t="s">
        <v>71</v>
      </c>
      <c r="C1660" s="8">
        <v>2020</v>
      </c>
      <c r="D1660" s="7" t="s">
        <v>33</v>
      </c>
      <c r="E1660" s="5">
        <v>6348724108.4807796</v>
      </c>
      <c r="F1660" s="5" t="s">
        <v>34</v>
      </c>
      <c r="G1660" s="4">
        <v>6.5436883565324298</v>
      </c>
      <c r="H1660" s="3" t="s">
        <v>34</v>
      </c>
      <c r="I1660" s="6">
        <v>11523181151.1577</v>
      </c>
      <c r="J1660" s="5" t="s">
        <v>34</v>
      </c>
      <c r="K1660" s="4">
        <v>-1.18412382031609</v>
      </c>
      <c r="L1660" s="3" t="s">
        <v>34</v>
      </c>
    </row>
    <row r="1661" spans="1:12" ht="15" hidden="1" customHeight="1" x14ac:dyDescent="0.2">
      <c r="A1661" s="10" t="s">
        <v>70</v>
      </c>
      <c r="B1661" s="9" t="s">
        <v>71</v>
      </c>
      <c r="C1661" s="8">
        <v>2020</v>
      </c>
      <c r="D1661" s="7" t="s">
        <v>35</v>
      </c>
      <c r="E1661" s="5">
        <v>6105169641.4453402</v>
      </c>
      <c r="F1661" s="5" t="s">
        <v>34</v>
      </c>
      <c r="G1661" s="4">
        <v>-3.8362742320160601</v>
      </c>
      <c r="H1661" s="3" t="s">
        <v>34</v>
      </c>
      <c r="I1661" s="6">
        <v>11380978824.9104</v>
      </c>
      <c r="J1661" s="5" t="s">
        <v>34</v>
      </c>
      <c r="K1661" s="4">
        <v>-1.23405441936503</v>
      </c>
      <c r="L1661" s="3" t="s">
        <v>34</v>
      </c>
    </row>
    <row r="1662" spans="1:12" ht="15" hidden="1" customHeight="1" x14ac:dyDescent="0.2">
      <c r="A1662" s="10" t="s">
        <v>70</v>
      </c>
      <c r="B1662" s="9" t="s">
        <v>71</v>
      </c>
      <c r="C1662" s="8">
        <v>2020</v>
      </c>
      <c r="D1662" s="7" t="s">
        <v>36</v>
      </c>
      <c r="E1662" s="5">
        <v>5770418996.1011105</v>
      </c>
      <c r="F1662" s="5" t="s">
        <v>34</v>
      </c>
      <c r="G1662" s="4">
        <v>-5.48306869430382</v>
      </c>
      <c r="H1662" s="3" t="s">
        <v>34</v>
      </c>
      <c r="I1662" s="6">
        <v>11610439940.710699</v>
      </c>
      <c r="J1662" s="5" t="s">
        <v>34</v>
      </c>
      <c r="K1662" s="4">
        <v>2.0161808516685702</v>
      </c>
      <c r="L1662" s="3" t="s">
        <v>34</v>
      </c>
    </row>
    <row r="1663" spans="1:12" ht="15" hidden="1" customHeight="1" x14ac:dyDescent="0.2">
      <c r="A1663" s="10" t="s">
        <v>70</v>
      </c>
      <c r="B1663" s="9" t="s">
        <v>71</v>
      </c>
      <c r="C1663" s="8">
        <v>2020</v>
      </c>
      <c r="D1663" s="7" t="s">
        <v>37</v>
      </c>
      <c r="E1663" s="5">
        <v>5844468450.1437302</v>
      </c>
      <c r="F1663" s="5" t="s">
        <v>34</v>
      </c>
      <c r="G1663" s="4">
        <v>1.28325957079811</v>
      </c>
      <c r="H1663" s="3" t="s">
        <v>34</v>
      </c>
      <c r="I1663" s="6">
        <v>11229381290.75</v>
      </c>
      <c r="J1663" s="5" t="s">
        <v>34</v>
      </c>
      <c r="K1663" s="4">
        <v>-3.2820345474124499</v>
      </c>
      <c r="L1663" s="3" t="s">
        <v>34</v>
      </c>
    </row>
    <row r="1664" spans="1:12" ht="15" hidden="1" customHeight="1" x14ac:dyDescent="0.2">
      <c r="A1664" s="10" t="s">
        <v>70</v>
      </c>
      <c r="B1664" s="9" t="s">
        <v>71</v>
      </c>
      <c r="C1664" s="8">
        <v>2021</v>
      </c>
      <c r="D1664" s="7" t="s">
        <v>33</v>
      </c>
      <c r="E1664" s="5">
        <v>5862055548.3631201</v>
      </c>
      <c r="F1664" s="5" t="s">
        <v>34</v>
      </c>
      <c r="G1664" s="4">
        <v>0.300918695505281</v>
      </c>
      <c r="H1664" s="3" t="s">
        <v>34</v>
      </c>
      <c r="I1664" s="6">
        <v>11214521738.566099</v>
      </c>
      <c r="J1664" s="5" t="s">
        <v>34</v>
      </c>
      <c r="K1664" s="4">
        <v>-0.13232743460355201</v>
      </c>
      <c r="L1664" s="3" t="s">
        <v>34</v>
      </c>
    </row>
    <row r="1665" spans="1:12" ht="15" hidden="1" customHeight="1" x14ac:dyDescent="0.2">
      <c r="A1665" s="10" t="s">
        <v>70</v>
      </c>
      <c r="B1665" s="9" t="s">
        <v>71</v>
      </c>
      <c r="C1665" s="8">
        <v>2021</v>
      </c>
      <c r="D1665" s="7" t="s">
        <v>35</v>
      </c>
      <c r="E1665" s="5">
        <v>6306680301.1660204</v>
      </c>
      <c r="F1665" s="5" t="s">
        <v>34</v>
      </c>
      <c r="G1665" s="4">
        <v>7.5847925550117701</v>
      </c>
      <c r="H1665" s="3" t="s">
        <v>34</v>
      </c>
      <c r="I1665" s="6">
        <v>11363026296.005501</v>
      </c>
      <c r="J1665" s="5" t="s">
        <v>34</v>
      </c>
      <c r="K1665" s="4">
        <v>1.3242165907860499</v>
      </c>
      <c r="L1665" s="3" t="s">
        <v>34</v>
      </c>
    </row>
    <row r="1666" spans="1:12" ht="15" hidden="1" customHeight="1" x14ac:dyDescent="0.2">
      <c r="A1666" s="10" t="s">
        <v>70</v>
      </c>
      <c r="B1666" s="9" t="s">
        <v>71</v>
      </c>
      <c r="C1666" s="8">
        <v>2021</v>
      </c>
      <c r="D1666" s="7" t="s">
        <v>36</v>
      </c>
      <c r="E1666" s="5">
        <v>6374020864.8561897</v>
      </c>
      <c r="F1666" s="5" t="s">
        <v>34</v>
      </c>
      <c r="G1666" s="4">
        <v>1.06776561478341</v>
      </c>
      <c r="H1666" s="3" t="s">
        <v>34</v>
      </c>
      <c r="I1666" s="6">
        <v>11521661139.757299</v>
      </c>
      <c r="J1666" s="5" t="s">
        <v>34</v>
      </c>
      <c r="K1666" s="4">
        <v>1.3960615739097899</v>
      </c>
      <c r="L1666" s="3" t="s">
        <v>34</v>
      </c>
    </row>
    <row r="1667" spans="1:12" ht="15" hidden="1" customHeight="1" x14ac:dyDescent="0.2">
      <c r="A1667" s="10" t="s">
        <v>70</v>
      </c>
      <c r="B1667" s="9" t="s">
        <v>71</v>
      </c>
      <c r="C1667" s="8">
        <v>2021</v>
      </c>
      <c r="D1667" s="7" t="s">
        <v>37</v>
      </c>
      <c r="E1667" s="5">
        <v>6261089830.6067896</v>
      </c>
      <c r="F1667" s="5" t="s">
        <v>34</v>
      </c>
      <c r="G1667" s="4">
        <v>-1.7717393250476601</v>
      </c>
      <c r="H1667" s="3" t="s">
        <v>34</v>
      </c>
      <c r="I1667" s="6">
        <v>11532802695.375601</v>
      </c>
      <c r="J1667" s="5" t="s">
        <v>34</v>
      </c>
      <c r="K1667" s="4">
        <v>9.6700948614558704E-2</v>
      </c>
      <c r="L1667" s="3" t="s">
        <v>34</v>
      </c>
    </row>
    <row r="1668" spans="1:12" ht="15" hidden="1" customHeight="1" x14ac:dyDescent="0.2">
      <c r="A1668" s="10" t="s">
        <v>70</v>
      </c>
      <c r="B1668" s="9" t="s">
        <v>71</v>
      </c>
      <c r="C1668" s="8">
        <v>2022</v>
      </c>
      <c r="D1668" s="7" t="s">
        <v>33</v>
      </c>
      <c r="E1668" s="5">
        <v>7279652837.9211798</v>
      </c>
      <c r="F1668" s="5" t="s">
        <v>34</v>
      </c>
      <c r="G1668" s="4">
        <v>16.268142366129801</v>
      </c>
      <c r="H1668" s="3" t="s">
        <v>34</v>
      </c>
      <c r="I1668" s="6">
        <v>11669858947.7722</v>
      </c>
      <c r="J1668" s="5" t="s">
        <v>34</v>
      </c>
      <c r="K1668" s="4">
        <v>1.18840368656923</v>
      </c>
      <c r="L1668" s="3" t="s">
        <v>34</v>
      </c>
    </row>
    <row r="1669" spans="1:12" ht="15" hidden="1" customHeight="1" x14ac:dyDescent="0.2">
      <c r="A1669" s="10" t="s">
        <v>70</v>
      </c>
      <c r="B1669" s="9" t="s">
        <v>71</v>
      </c>
      <c r="C1669" s="8">
        <v>2022</v>
      </c>
      <c r="D1669" s="7" t="s">
        <v>35</v>
      </c>
      <c r="E1669" s="5">
        <v>8032960176.9981203</v>
      </c>
      <c r="F1669" s="5" t="s">
        <v>34</v>
      </c>
      <c r="G1669" s="4">
        <v>10.348121755927901</v>
      </c>
      <c r="H1669" s="3" t="s">
        <v>34</v>
      </c>
      <c r="I1669" s="6">
        <v>11449577909.1817</v>
      </c>
      <c r="J1669" s="5" t="s">
        <v>34</v>
      </c>
      <c r="K1669" s="4">
        <v>-1.8876066932458699</v>
      </c>
      <c r="L1669" s="3" t="s">
        <v>34</v>
      </c>
    </row>
    <row r="1670" spans="1:12" ht="15" hidden="1" customHeight="1" x14ac:dyDescent="0.2">
      <c r="A1670" s="10" t="s">
        <v>70</v>
      </c>
      <c r="B1670" s="9" t="s">
        <v>71</v>
      </c>
      <c r="C1670" s="8">
        <v>2022</v>
      </c>
      <c r="D1670" s="7" t="s">
        <v>36</v>
      </c>
      <c r="E1670" s="5">
        <v>8288146896.6507597</v>
      </c>
      <c r="F1670" s="5" t="s">
        <v>34</v>
      </c>
      <c r="G1670" s="4">
        <v>3.1767457329534801</v>
      </c>
      <c r="H1670" s="3" t="s">
        <v>34</v>
      </c>
      <c r="I1670" s="6">
        <v>11059980267.427</v>
      </c>
      <c r="J1670" s="5" t="s">
        <v>34</v>
      </c>
      <c r="K1670" s="4">
        <v>-3.4027249287702701</v>
      </c>
      <c r="L1670" s="3" t="s">
        <v>34</v>
      </c>
    </row>
    <row r="1671" spans="1:12" ht="15" hidden="1" customHeight="1" x14ac:dyDescent="0.2">
      <c r="A1671" s="10" t="s">
        <v>70</v>
      </c>
      <c r="B1671" s="9" t="s">
        <v>71</v>
      </c>
      <c r="C1671" s="8">
        <v>2022</v>
      </c>
      <c r="D1671" s="7" t="s">
        <v>37</v>
      </c>
      <c r="E1671" s="5">
        <v>7993908830.7053299</v>
      </c>
      <c r="F1671" s="5" t="s">
        <v>34</v>
      </c>
      <c r="G1671" s="4">
        <v>-3.5501067924403098</v>
      </c>
      <c r="H1671" s="3" t="s">
        <v>34</v>
      </c>
      <c r="I1671" s="6">
        <v>11118885624.187901</v>
      </c>
      <c r="J1671" s="5" t="s">
        <v>34</v>
      </c>
      <c r="K1671" s="4">
        <v>0.53259911262575299</v>
      </c>
      <c r="L1671" s="3" t="s">
        <v>34</v>
      </c>
    </row>
    <row r="1672" spans="1:12" ht="15" hidden="1" customHeight="1" x14ac:dyDescent="0.2">
      <c r="A1672" s="10" t="s">
        <v>70</v>
      </c>
      <c r="B1672" s="9" t="s">
        <v>71</v>
      </c>
      <c r="C1672" s="8">
        <v>2023</v>
      </c>
      <c r="D1672" s="7" t="s">
        <v>33</v>
      </c>
      <c r="E1672" s="5">
        <v>8701528013.6505203</v>
      </c>
      <c r="F1672" s="5" t="s">
        <v>34</v>
      </c>
      <c r="G1672" s="4">
        <v>8.8519796501451307</v>
      </c>
      <c r="H1672" s="3" t="s">
        <v>34</v>
      </c>
      <c r="I1672" s="6">
        <v>10894020685.5599</v>
      </c>
      <c r="J1672" s="5" t="s">
        <v>34</v>
      </c>
      <c r="K1672" s="4">
        <v>-2.02236938330251</v>
      </c>
      <c r="L1672" s="3" t="s">
        <v>34</v>
      </c>
    </row>
    <row r="1673" spans="1:12" ht="15" hidden="1" customHeight="1" x14ac:dyDescent="0.2">
      <c r="A1673" s="10" t="s">
        <v>70</v>
      </c>
      <c r="B1673" s="9" t="s">
        <v>71</v>
      </c>
      <c r="C1673" s="8">
        <v>2023</v>
      </c>
      <c r="D1673" s="7" t="s">
        <v>35</v>
      </c>
      <c r="E1673" s="5">
        <v>8212589074.4629297</v>
      </c>
      <c r="F1673" s="5" t="s">
        <v>34</v>
      </c>
      <c r="G1673" s="4">
        <v>-5.6190009205345</v>
      </c>
      <c r="H1673" s="3" t="s">
        <v>34</v>
      </c>
      <c r="I1673" s="6">
        <v>10527028907.4895</v>
      </c>
      <c r="J1673" s="5" t="s">
        <v>34</v>
      </c>
      <c r="K1673" s="4">
        <v>-3.3687450085059099</v>
      </c>
      <c r="L1673" s="3" t="s">
        <v>34</v>
      </c>
    </row>
    <row r="1674" spans="1:12" ht="15" hidden="1" customHeight="1" x14ac:dyDescent="0.2">
      <c r="A1674" s="10" t="s">
        <v>70</v>
      </c>
      <c r="B1674" s="9" t="s">
        <v>71</v>
      </c>
      <c r="C1674" s="8">
        <v>2023</v>
      </c>
      <c r="D1674" s="7" t="s">
        <v>36</v>
      </c>
      <c r="E1674" s="5">
        <v>9231121715.6499195</v>
      </c>
      <c r="F1674" s="5" t="s">
        <v>34</v>
      </c>
      <c r="G1674" s="4">
        <v>12.402089425783201</v>
      </c>
      <c r="H1674" s="3" t="s">
        <v>34</v>
      </c>
      <c r="I1674" s="6">
        <v>10240301190.1591</v>
      </c>
      <c r="J1674" s="5" t="s">
        <v>34</v>
      </c>
      <c r="K1674" s="4">
        <v>-2.72372879233196</v>
      </c>
      <c r="L1674" s="3" t="s">
        <v>34</v>
      </c>
    </row>
    <row r="1675" spans="1:12" ht="15" hidden="1" customHeight="1" x14ac:dyDescent="0.2">
      <c r="A1675" s="10" t="s">
        <v>70</v>
      </c>
      <c r="B1675" s="9" t="s">
        <v>71</v>
      </c>
      <c r="C1675" s="8">
        <v>2023</v>
      </c>
      <c r="D1675" s="7" t="s">
        <v>37</v>
      </c>
      <c r="E1675" s="5">
        <v>10893877151.340799</v>
      </c>
      <c r="F1675" s="5" t="s">
        <v>34</v>
      </c>
      <c r="G1675" s="4">
        <v>18.012496063960899</v>
      </c>
      <c r="H1675" s="3" t="s">
        <v>34</v>
      </c>
      <c r="I1675" s="6">
        <v>9793150023.8555508</v>
      </c>
      <c r="J1675" s="5" t="s">
        <v>34</v>
      </c>
      <c r="K1675" s="4">
        <v>-4.3665821737085198</v>
      </c>
      <c r="L1675" s="3" t="s">
        <v>34</v>
      </c>
    </row>
    <row r="1676" spans="1:12" ht="15" customHeight="1" x14ac:dyDescent="0.2">
      <c r="A1676" s="10" t="s">
        <v>70</v>
      </c>
      <c r="B1676" s="9" t="s">
        <v>71</v>
      </c>
      <c r="C1676" s="8">
        <v>2024</v>
      </c>
      <c r="D1676" s="7" t="s">
        <v>33</v>
      </c>
      <c r="E1676" s="5">
        <v>9550300464.9856606</v>
      </c>
      <c r="F1676" s="5" t="s">
        <v>34</v>
      </c>
      <c r="G1676" s="4">
        <v>-12.3333196041207</v>
      </c>
      <c r="H1676" s="3" t="s">
        <v>34</v>
      </c>
      <c r="I1676" s="6">
        <v>9430559028.4130802</v>
      </c>
      <c r="J1676" s="5" t="s">
        <v>34</v>
      </c>
      <c r="K1676" s="4">
        <v>-3.7024960769437798</v>
      </c>
      <c r="L1676" s="3" t="s">
        <v>34</v>
      </c>
    </row>
    <row r="1677" spans="1:12" ht="15" hidden="1" customHeight="1" x14ac:dyDescent="0.2">
      <c r="A1677" s="10" t="s">
        <v>72</v>
      </c>
      <c r="B1677" s="9" t="s">
        <v>73</v>
      </c>
      <c r="C1677" s="8">
        <v>2016</v>
      </c>
      <c r="D1677" s="7" t="s">
        <v>33</v>
      </c>
      <c r="E1677" s="5">
        <v>1601877681.8599</v>
      </c>
      <c r="F1677" s="5" t="s">
        <v>34</v>
      </c>
      <c r="G1677" s="4" t="s">
        <v>34</v>
      </c>
      <c r="H1677" s="3" t="s">
        <v>34</v>
      </c>
      <c r="I1677" s="6">
        <v>6426279525.4126301</v>
      </c>
      <c r="J1677" s="5" t="s">
        <v>34</v>
      </c>
      <c r="K1677" s="4" t="s">
        <v>34</v>
      </c>
      <c r="L1677" s="3" t="s">
        <v>34</v>
      </c>
    </row>
    <row r="1678" spans="1:12" ht="15" hidden="1" customHeight="1" x14ac:dyDescent="0.2">
      <c r="A1678" s="10" t="s">
        <v>72</v>
      </c>
      <c r="B1678" s="9" t="s">
        <v>73</v>
      </c>
      <c r="C1678" s="8">
        <v>2016</v>
      </c>
      <c r="D1678" s="7" t="s">
        <v>35</v>
      </c>
      <c r="E1678" s="5">
        <v>1934941142.63467</v>
      </c>
      <c r="F1678" s="5" t="s">
        <v>34</v>
      </c>
      <c r="G1678" s="4">
        <v>20.792065745498</v>
      </c>
      <c r="H1678" s="3" t="s">
        <v>34</v>
      </c>
      <c r="I1678" s="6">
        <v>6089427602.9141703</v>
      </c>
      <c r="J1678" s="5" t="s">
        <v>34</v>
      </c>
      <c r="K1678" s="4">
        <v>-5.2417875874583997</v>
      </c>
      <c r="L1678" s="3" t="s">
        <v>34</v>
      </c>
    </row>
    <row r="1679" spans="1:12" ht="15" hidden="1" customHeight="1" x14ac:dyDescent="0.2">
      <c r="A1679" s="10" t="s">
        <v>72</v>
      </c>
      <c r="B1679" s="9" t="s">
        <v>73</v>
      </c>
      <c r="C1679" s="8">
        <v>2016</v>
      </c>
      <c r="D1679" s="7" t="s">
        <v>36</v>
      </c>
      <c r="E1679" s="5">
        <v>1658960593.04829</v>
      </c>
      <c r="F1679" s="5" t="s">
        <v>34</v>
      </c>
      <c r="G1679" s="4">
        <v>-14.2629945431104</v>
      </c>
      <c r="H1679" s="3" t="s">
        <v>34</v>
      </c>
      <c r="I1679" s="6">
        <v>6739796489.8208904</v>
      </c>
      <c r="J1679" s="5" t="s">
        <v>34</v>
      </c>
      <c r="K1679" s="4">
        <v>10.680295904913599</v>
      </c>
      <c r="L1679" s="3" t="s">
        <v>34</v>
      </c>
    </row>
    <row r="1680" spans="1:12" ht="15" hidden="1" customHeight="1" x14ac:dyDescent="0.2">
      <c r="A1680" s="10" t="s">
        <v>72</v>
      </c>
      <c r="B1680" s="9" t="s">
        <v>73</v>
      </c>
      <c r="C1680" s="8">
        <v>2016</v>
      </c>
      <c r="D1680" s="7" t="s">
        <v>37</v>
      </c>
      <c r="E1680" s="5">
        <v>1907119185.06306</v>
      </c>
      <c r="F1680" s="5" t="s">
        <v>34</v>
      </c>
      <c r="G1680" s="4">
        <v>14.958679130454</v>
      </c>
      <c r="H1680" s="3" t="s">
        <v>34</v>
      </c>
      <c r="I1680" s="6">
        <v>6246005894.24617</v>
      </c>
      <c r="J1680" s="5" t="s">
        <v>34</v>
      </c>
      <c r="K1680" s="4">
        <v>-7.3264911829384101</v>
      </c>
      <c r="L1680" s="3" t="s">
        <v>34</v>
      </c>
    </row>
    <row r="1681" spans="1:12" ht="15" hidden="1" customHeight="1" x14ac:dyDescent="0.2">
      <c r="A1681" s="10" t="s">
        <v>72</v>
      </c>
      <c r="B1681" s="9" t="s">
        <v>73</v>
      </c>
      <c r="C1681" s="8">
        <v>2017</v>
      </c>
      <c r="D1681" s="7" t="s">
        <v>33</v>
      </c>
      <c r="E1681" s="5">
        <v>1953956136.1956301</v>
      </c>
      <c r="F1681" s="5" t="s">
        <v>34</v>
      </c>
      <c r="G1681" s="4">
        <v>2.4559005802786902</v>
      </c>
      <c r="H1681" s="3" t="s">
        <v>34</v>
      </c>
      <c r="I1681" s="6">
        <v>6790281948.0034103</v>
      </c>
      <c r="J1681" s="5" t="s">
        <v>34</v>
      </c>
      <c r="K1681" s="4">
        <v>8.7139855929151206</v>
      </c>
      <c r="L1681" s="3" t="s">
        <v>34</v>
      </c>
    </row>
    <row r="1682" spans="1:12" ht="15" hidden="1" customHeight="1" x14ac:dyDescent="0.2">
      <c r="A1682" s="10" t="s">
        <v>72</v>
      </c>
      <c r="B1682" s="9" t="s">
        <v>73</v>
      </c>
      <c r="C1682" s="8">
        <v>2017</v>
      </c>
      <c r="D1682" s="7" t="s">
        <v>35</v>
      </c>
      <c r="E1682" s="5">
        <v>2128549621.6434</v>
      </c>
      <c r="F1682" s="5" t="s">
        <v>34</v>
      </c>
      <c r="G1682" s="4">
        <v>8.9353840761085408</v>
      </c>
      <c r="H1682" s="3" t="s">
        <v>34</v>
      </c>
      <c r="I1682" s="6">
        <v>6688940940.90203</v>
      </c>
      <c r="J1682" s="5" t="s">
        <v>34</v>
      </c>
      <c r="K1682" s="4">
        <v>-1.49244181430755</v>
      </c>
      <c r="L1682" s="3" t="s">
        <v>34</v>
      </c>
    </row>
    <row r="1683" spans="1:12" ht="15" hidden="1" customHeight="1" x14ac:dyDescent="0.2">
      <c r="A1683" s="10" t="s">
        <v>72</v>
      </c>
      <c r="B1683" s="9" t="s">
        <v>73</v>
      </c>
      <c r="C1683" s="8">
        <v>2017</v>
      </c>
      <c r="D1683" s="7" t="s">
        <v>36</v>
      </c>
      <c r="E1683" s="5">
        <v>2142046761.17788</v>
      </c>
      <c r="F1683" s="5" t="s">
        <v>34</v>
      </c>
      <c r="G1683" s="4">
        <v>0.63410029990558203</v>
      </c>
      <c r="H1683" s="3" t="s">
        <v>34</v>
      </c>
      <c r="I1683" s="6">
        <v>7025596604.66539</v>
      </c>
      <c r="J1683" s="5" t="s">
        <v>34</v>
      </c>
      <c r="K1683" s="4">
        <v>5.0330189298690504</v>
      </c>
      <c r="L1683" s="3" t="s">
        <v>34</v>
      </c>
    </row>
    <row r="1684" spans="1:12" ht="15" hidden="1" customHeight="1" x14ac:dyDescent="0.2">
      <c r="A1684" s="10" t="s">
        <v>72</v>
      </c>
      <c r="B1684" s="9" t="s">
        <v>73</v>
      </c>
      <c r="C1684" s="8">
        <v>2017</v>
      </c>
      <c r="D1684" s="7" t="s">
        <v>37</v>
      </c>
      <c r="E1684" s="5">
        <v>2190611119.9899702</v>
      </c>
      <c r="F1684" s="5" t="s">
        <v>34</v>
      </c>
      <c r="G1684" s="4">
        <v>2.2671941477778699</v>
      </c>
      <c r="H1684" s="3" t="s">
        <v>34</v>
      </c>
      <c r="I1684" s="6">
        <v>7375469329.2525196</v>
      </c>
      <c r="J1684" s="5" t="s">
        <v>34</v>
      </c>
      <c r="K1684" s="4">
        <v>4.9799717273091701</v>
      </c>
      <c r="L1684" s="3" t="s">
        <v>34</v>
      </c>
    </row>
    <row r="1685" spans="1:12" ht="15" hidden="1" customHeight="1" x14ac:dyDescent="0.2">
      <c r="A1685" s="10" t="s">
        <v>72</v>
      </c>
      <c r="B1685" s="9" t="s">
        <v>73</v>
      </c>
      <c r="C1685" s="8">
        <v>2018</v>
      </c>
      <c r="D1685" s="7" t="s">
        <v>33</v>
      </c>
      <c r="E1685" s="5">
        <v>2328356473.2771802</v>
      </c>
      <c r="F1685" s="5" t="s">
        <v>34</v>
      </c>
      <c r="G1685" s="4">
        <v>6.2879874949160603</v>
      </c>
      <c r="H1685" s="3" t="s">
        <v>34</v>
      </c>
      <c r="I1685" s="6">
        <v>6835307715.0408802</v>
      </c>
      <c r="J1685" s="5" t="s">
        <v>34</v>
      </c>
      <c r="K1685" s="4">
        <v>-7.3237592090479602</v>
      </c>
      <c r="L1685" s="3" t="s">
        <v>34</v>
      </c>
    </row>
    <row r="1686" spans="1:12" ht="15" hidden="1" customHeight="1" x14ac:dyDescent="0.2">
      <c r="A1686" s="10" t="s">
        <v>72</v>
      </c>
      <c r="B1686" s="9" t="s">
        <v>73</v>
      </c>
      <c r="C1686" s="8">
        <v>2018</v>
      </c>
      <c r="D1686" s="7" t="s">
        <v>35</v>
      </c>
      <c r="E1686" s="5">
        <v>2422758257.0050902</v>
      </c>
      <c r="F1686" s="5" t="s">
        <v>34</v>
      </c>
      <c r="G1686" s="4">
        <v>4.0544386055730897</v>
      </c>
      <c r="H1686" s="3" t="s">
        <v>34</v>
      </c>
      <c r="I1686" s="6">
        <v>7246930066.0376101</v>
      </c>
      <c r="J1686" s="5" t="s">
        <v>34</v>
      </c>
      <c r="K1686" s="4">
        <v>6.02200176139793</v>
      </c>
      <c r="L1686" s="3" t="s">
        <v>34</v>
      </c>
    </row>
    <row r="1687" spans="1:12" ht="15" hidden="1" customHeight="1" x14ac:dyDescent="0.2">
      <c r="A1687" s="10" t="s">
        <v>72</v>
      </c>
      <c r="B1687" s="9" t="s">
        <v>73</v>
      </c>
      <c r="C1687" s="8">
        <v>2018</v>
      </c>
      <c r="D1687" s="7" t="s">
        <v>36</v>
      </c>
      <c r="E1687" s="5">
        <v>2490301287.1630001</v>
      </c>
      <c r="F1687" s="5" t="s">
        <v>34</v>
      </c>
      <c r="G1687" s="4">
        <v>2.78785677285871</v>
      </c>
      <c r="H1687" s="3" t="s">
        <v>34</v>
      </c>
      <c r="I1687" s="6">
        <v>7156933614.5490999</v>
      </c>
      <c r="J1687" s="5" t="s">
        <v>34</v>
      </c>
      <c r="K1687" s="4">
        <v>-1.2418562159206401</v>
      </c>
      <c r="L1687" s="3" t="s">
        <v>34</v>
      </c>
    </row>
    <row r="1688" spans="1:12" ht="15" hidden="1" customHeight="1" x14ac:dyDescent="0.2">
      <c r="A1688" s="10" t="s">
        <v>72</v>
      </c>
      <c r="B1688" s="9" t="s">
        <v>73</v>
      </c>
      <c r="C1688" s="8">
        <v>2018</v>
      </c>
      <c r="D1688" s="7" t="s">
        <v>37</v>
      </c>
      <c r="E1688" s="5">
        <v>2438539616.30861</v>
      </c>
      <c r="F1688" s="5" t="s">
        <v>34</v>
      </c>
      <c r="G1688" s="4">
        <v>-2.0785304622059599</v>
      </c>
      <c r="H1688" s="3" t="s">
        <v>34</v>
      </c>
      <c r="I1688" s="6">
        <v>7461823222.9840403</v>
      </c>
      <c r="J1688" s="5" t="s">
        <v>34</v>
      </c>
      <c r="K1688" s="4">
        <v>4.2600591937186598</v>
      </c>
      <c r="L1688" s="3" t="s">
        <v>34</v>
      </c>
    </row>
    <row r="1689" spans="1:12" ht="15" hidden="1" customHeight="1" x14ac:dyDescent="0.2">
      <c r="A1689" s="10" t="s">
        <v>72</v>
      </c>
      <c r="B1689" s="9" t="s">
        <v>73</v>
      </c>
      <c r="C1689" s="8">
        <v>2019</v>
      </c>
      <c r="D1689" s="7" t="s">
        <v>33</v>
      </c>
      <c r="E1689" s="5">
        <v>2539325490.3996201</v>
      </c>
      <c r="F1689" s="5" t="s">
        <v>34</v>
      </c>
      <c r="G1689" s="4">
        <v>4.1330423101174398</v>
      </c>
      <c r="H1689" s="3" t="s">
        <v>34</v>
      </c>
      <c r="I1689" s="6">
        <v>8111921583.0446701</v>
      </c>
      <c r="J1689" s="5" t="s">
        <v>34</v>
      </c>
      <c r="K1689" s="4">
        <v>8.71232593742217</v>
      </c>
      <c r="L1689" s="3" t="s">
        <v>34</v>
      </c>
    </row>
    <row r="1690" spans="1:12" ht="15" hidden="1" customHeight="1" x14ac:dyDescent="0.2">
      <c r="A1690" s="10" t="s">
        <v>72</v>
      </c>
      <c r="B1690" s="9" t="s">
        <v>73</v>
      </c>
      <c r="C1690" s="8">
        <v>2019</v>
      </c>
      <c r="D1690" s="7" t="s">
        <v>35</v>
      </c>
      <c r="E1690" s="5">
        <v>2440964353.32375</v>
      </c>
      <c r="F1690" s="5" t="s">
        <v>34</v>
      </c>
      <c r="G1690" s="4">
        <v>-3.8735143425977498</v>
      </c>
      <c r="H1690" s="3" t="s">
        <v>34</v>
      </c>
      <c r="I1690" s="6">
        <v>8385953767.8319597</v>
      </c>
      <c r="J1690" s="5" t="s">
        <v>34</v>
      </c>
      <c r="K1690" s="4">
        <v>3.3781414425906799</v>
      </c>
      <c r="L1690" s="3" t="s">
        <v>34</v>
      </c>
    </row>
    <row r="1691" spans="1:12" ht="15" hidden="1" customHeight="1" x14ac:dyDescent="0.2">
      <c r="A1691" s="10" t="s">
        <v>72</v>
      </c>
      <c r="B1691" s="9" t="s">
        <v>73</v>
      </c>
      <c r="C1691" s="8">
        <v>2019</v>
      </c>
      <c r="D1691" s="7" t="s">
        <v>36</v>
      </c>
      <c r="E1691" s="5">
        <v>2504184635.7632999</v>
      </c>
      <c r="F1691" s="5" t="s">
        <v>34</v>
      </c>
      <c r="G1691" s="4">
        <v>2.5899715558511001</v>
      </c>
      <c r="H1691" s="3" t="s">
        <v>34</v>
      </c>
      <c r="I1691" s="6">
        <v>8803501939.9453106</v>
      </c>
      <c r="J1691" s="5" t="s">
        <v>34</v>
      </c>
      <c r="K1691" s="4">
        <v>4.9791375396683204</v>
      </c>
      <c r="L1691" s="3" t="s">
        <v>34</v>
      </c>
    </row>
    <row r="1692" spans="1:12" ht="15" hidden="1" customHeight="1" x14ac:dyDescent="0.2">
      <c r="A1692" s="10" t="s">
        <v>72</v>
      </c>
      <c r="B1692" s="9" t="s">
        <v>73</v>
      </c>
      <c r="C1692" s="8">
        <v>2019</v>
      </c>
      <c r="D1692" s="7" t="s">
        <v>37</v>
      </c>
      <c r="E1692" s="5">
        <v>2706869568.5570998</v>
      </c>
      <c r="F1692" s="5" t="s">
        <v>34</v>
      </c>
      <c r="G1692" s="4">
        <v>8.0938493871087793</v>
      </c>
      <c r="H1692" s="3" t="s">
        <v>34</v>
      </c>
      <c r="I1692" s="6">
        <v>9054261547.8872108</v>
      </c>
      <c r="J1692" s="5" t="s">
        <v>34</v>
      </c>
      <c r="K1692" s="4">
        <v>2.84840748207364</v>
      </c>
      <c r="L1692" s="3" t="s">
        <v>34</v>
      </c>
    </row>
    <row r="1693" spans="1:12" ht="15" hidden="1" customHeight="1" x14ac:dyDescent="0.2">
      <c r="A1693" s="10" t="s">
        <v>72</v>
      </c>
      <c r="B1693" s="9" t="s">
        <v>73</v>
      </c>
      <c r="C1693" s="8">
        <v>2020</v>
      </c>
      <c r="D1693" s="7" t="s">
        <v>33</v>
      </c>
      <c r="E1693" s="5">
        <v>2718510183.7505202</v>
      </c>
      <c r="F1693" s="5" t="s">
        <v>34</v>
      </c>
      <c r="G1693" s="4">
        <v>0.43003975251108001</v>
      </c>
      <c r="H1693" s="3" t="s">
        <v>34</v>
      </c>
      <c r="I1693" s="6">
        <v>8863652894.4211102</v>
      </c>
      <c r="J1693" s="5" t="s">
        <v>34</v>
      </c>
      <c r="K1693" s="4">
        <v>-2.1051816590230801</v>
      </c>
      <c r="L1693" s="3" t="s">
        <v>34</v>
      </c>
    </row>
    <row r="1694" spans="1:12" ht="15" hidden="1" customHeight="1" x14ac:dyDescent="0.2">
      <c r="A1694" s="10" t="s">
        <v>72</v>
      </c>
      <c r="B1694" s="9" t="s">
        <v>73</v>
      </c>
      <c r="C1694" s="8">
        <v>2020</v>
      </c>
      <c r="D1694" s="7" t="s">
        <v>35</v>
      </c>
      <c r="E1694" s="5">
        <v>2664268427.4416199</v>
      </c>
      <c r="F1694" s="5" t="s">
        <v>34</v>
      </c>
      <c r="G1694" s="4">
        <v>-1.9952750824007299</v>
      </c>
      <c r="H1694" s="3" t="s">
        <v>34</v>
      </c>
      <c r="I1694" s="6">
        <v>9528010335.1665096</v>
      </c>
      <c r="J1694" s="5" t="s">
        <v>34</v>
      </c>
      <c r="K1694" s="4">
        <v>7.4953007372790204</v>
      </c>
      <c r="L1694" s="3" t="s">
        <v>34</v>
      </c>
    </row>
    <row r="1695" spans="1:12" ht="15" hidden="1" customHeight="1" x14ac:dyDescent="0.2">
      <c r="A1695" s="10" t="s">
        <v>72</v>
      </c>
      <c r="B1695" s="9" t="s">
        <v>73</v>
      </c>
      <c r="C1695" s="8">
        <v>2020</v>
      </c>
      <c r="D1695" s="7" t="s">
        <v>36</v>
      </c>
      <c r="E1695" s="5">
        <v>3043404522.6749401</v>
      </c>
      <c r="F1695" s="5" t="s">
        <v>34</v>
      </c>
      <c r="G1695" s="4">
        <v>14.230401536431801</v>
      </c>
      <c r="H1695" s="3" t="s">
        <v>34</v>
      </c>
      <c r="I1695" s="6">
        <v>9062853496.7066898</v>
      </c>
      <c r="J1695" s="5" t="s">
        <v>34</v>
      </c>
      <c r="K1695" s="4">
        <v>-4.8819934288168598</v>
      </c>
      <c r="L1695" s="3" t="s">
        <v>34</v>
      </c>
    </row>
    <row r="1696" spans="1:12" ht="15" hidden="1" customHeight="1" x14ac:dyDescent="0.2">
      <c r="A1696" s="10" t="s">
        <v>72</v>
      </c>
      <c r="B1696" s="9" t="s">
        <v>73</v>
      </c>
      <c r="C1696" s="8">
        <v>2020</v>
      </c>
      <c r="D1696" s="7" t="s">
        <v>37</v>
      </c>
      <c r="E1696" s="5">
        <v>2883335737.51092</v>
      </c>
      <c r="F1696" s="5" t="s">
        <v>34</v>
      </c>
      <c r="G1696" s="4">
        <v>-5.2595303703935699</v>
      </c>
      <c r="H1696" s="3" t="s">
        <v>34</v>
      </c>
      <c r="I1696" s="6">
        <v>9964447313.8274994</v>
      </c>
      <c r="J1696" s="5" t="s">
        <v>34</v>
      </c>
      <c r="K1696" s="4">
        <v>9.9482333842032808</v>
      </c>
      <c r="L1696" s="3" t="s">
        <v>34</v>
      </c>
    </row>
    <row r="1697" spans="1:12" ht="15" hidden="1" customHeight="1" x14ac:dyDescent="0.2">
      <c r="A1697" s="10" t="s">
        <v>72</v>
      </c>
      <c r="B1697" s="9" t="s">
        <v>73</v>
      </c>
      <c r="C1697" s="8">
        <v>2021</v>
      </c>
      <c r="D1697" s="7" t="s">
        <v>33</v>
      </c>
      <c r="E1697" s="5">
        <v>2962117421.74541</v>
      </c>
      <c r="F1697" s="5" t="s">
        <v>34</v>
      </c>
      <c r="G1697" s="4">
        <v>2.7323104697651202</v>
      </c>
      <c r="H1697" s="3" t="s">
        <v>34</v>
      </c>
      <c r="I1697" s="6">
        <v>10125289506.4792</v>
      </c>
      <c r="J1697" s="5" t="s">
        <v>34</v>
      </c>
      <c r="K1697" s="4">
        <v>1.6141607014018999</v>
      </c>
      <c r="L1697" s="3" t="s">
        <v>34</v>
      </c>
    </row>
    <row r="1698" spans="1:12" ht="15" hidden="1" customHeight="1" x14ac:dyDescent="0.2">
      <c r="A1698" s="10" t="s">
        <v>72</v>
      </c>
      <c r="B1698" s="9" t="s">
        <v>73</v>
      </c>
      <c r="C1698" s="8">
        <v>2021</v>
      </c>
      <c r="D1698" s="7" t="s">
        <v>35</v>
      </c>
      <c r="E1698" s="5">
        <v>3445542205.5590401</v>
      </c>
      <c r="F1698" s="5" t="s">
        <v>34</v>
      </c>
      <c r="G1698" s="4">
        <v>16.320243764299299</v>
      </c>
      <c r="H1698" s="3" t="s">
        <v>34</v>
      </c>
      <c r="I1698" s="6">
        <v>11467609416.0625</v>
      </c>
      <c r="J1698" s="5" t="s">
        <v>34</v>
      </c>
      <c r="K1698" s="4">
        <v>13.2571015250907</v>
      </c>
      <c r="L1698" s="3" t="s">
        <v>34</v>
      </c>
    </row>
    <row r="1699" spans="1:12" ht="15" hidden="1" customHeight="1" x14ac:dyDescent="0.2">
      <c r="A1699" s="10" t="s">
        <v>72</v>
      </c>
      <c r="B1699" s="9" t="s">
        <v>73</v>
      </c>
      <c r="C1699" s="8">
        <v>2021</v>
      </c>
      <c r="D1699" s="7" t="s">
        <v>36</v>
      </c>
      <c r="E1699" s="5">
        <v>3158132753.18646</v>
      </c>
      <c r="F1699" s="5" t="s">
        <v>34</v>
      </c>
      <c r="G1699" s="4">
        <v>-8.3414869192103698</v>
      </c>
      <c r="H1699" s="3" t="s">
        <v>34</v>
      </c>
      <c r="I1699" s="6">
        <v>11893024612.4548</v>
      </c>
      <c r="J1699" s="5" t="s">
        <v>34</v>
      </c>
      <c r="K1699" s="4">
        <v>3.7097112480690901</v>
      </c>
      <c r="L1699" s="3" t="s">
        <v>34</v>
      </c>
    </row>
    <row r="1700" spans="1:12" ht="15" hidden="1" customHeight="1" x14ac:dyDescent="0.2">
      <c r="A1700" s="10" t="s">
        <v>72</v>
      </c>
      <c r="B1700" s="9" t="s">
        <v>73</v>
      </c>
      <c r="C1700" s="8">
        <v>2021</v>
      </c>
      <c r="D1700" s="7" t="s">
        <v>37</v>
      </c>
      <c r="E1700" s="5">
        <v>3187729021.3071799</v>
      </c>
      <c r="F1700" s="5" t="s">
        <v>34</v>
      </c>
      <c r="G1700" s="4">
        <v>0.93714452284687799</v>
      </c>
      <c r="H1700" s="3" t="s">
        <v>34</v>
      </c>
      <c r="I1700" s="6">
        <v>11793804420.7099</v>
      </c>
      <c r="J1700" s="5" t="s">
        <v>34</v>
      </c>
      <c r="K1700" s="4">
        <v>-0.834272146725346</v>
      </c>
      <c r="L1700" s="3" t="s">
        <v>34</v>
      </c>
    </row>
    <row r="1701" spans="1:12" ht="15" hidden="1" customHeight="1" x14ac:dyDescent="0.2">
      <c r="A1701" s="10" t="s">
        <v>72</v>
      </c>
      <c r="B1701" s="9" t="s">
        <v>73</v>
      </c>
      <c r="C1701" s="8">
        <v>2022</v>
      </c>
      <c r="D1701" s="7" t="s">
        <v>33</v>
      </c>
      <c r="E1701" s="5">
        <v>3780908194.7176099</v>
      </c>
      <c r="F1701" s="5" t="s">
        <v>34</v>
      </c>
      <c r="G1701" s="4">
        <v>18.6082056989646</v>
      </c>
      <c r="H1701" s="3" t="s">
        <v>34</v>
      </c>
      <c r="I1701" s="6">
        <v>12331472741.4205</v>
      </c>
      <c r="J1701" s="5" t="s">
        <v>34</v>
      </c>
      <c r="K1701" s="4">
        <v>4.5589048413118904</v>
      </c>
      <c r="L1701" s="3" t="s">
        <v>34</v>
      </c>
    </row>
    <row r="1702" spans="1:12" ht="15" hidden="1" customHeight="1" x14ac:dyDescent="0.2">
      <c r="A1702" s="10" t="s">
        <v>72</v>
      </c>
      <c r="B1702" s="9" t="s">
        <v>73</v>
      </c>
      <c r="C1702" s="8">
        <v>2022</v>
      </c>
      <c r="D1702" s="7" t="s">
        <v>35</v>
      </c>
      <c r="E1702" s="5">
        <v>3541981435.0948501</v>
      </c>
      <c r="F1702" s="5" t="s">
        <v>34</v>
      </c>
      <c r="G1702" s="4">
        <v>-6.3192954527848597</v>
      </c>
      <c r="H1702" s="3" t="s">
        <v>34</v>
      </c>
      <c r="I1702" s="6">
        <v>11282762756.524</v>
      </c>
      <c r="J1702" s="5" t="s">
        <v>34</v>
      </c>
      <c r="K1702" s="4">
        <v>-8.5043368856824397</v>
      </c>
      <c r="L1702" s="3" t="s">
        <v>34</v>
      </c>
    </row>
    <row r="1703" spans="1:12" ht="15" hidden="1" customHeight="1" x14ac:dyDescent="0.2">
      <c r="A1703" s="10" t="s">
        <v>72</v>
      </c>
      <c r="B1703" s="9" t="s">
        <v>73</v>
      </c>
      <c r="C1703" s="8">
        <v>2022</v>
      </c>
      <c r="D1703" s="7" t="s">
        <v>36</v>
      </c>
      <c r="E1703" s="5">
        <v>3775436068.5785098</v>
      </c>
      <c r="F1703" s="5" t="s">
        <v>34</v>
      </c>
      <c r="G1703" s="4">
        <v>6.5910744525799103</v>
      </c>
      <c r="H1703" s="3" t="s">
        <v>34</v>
      </c>
      <c r="I1703" s="6">
        <v>11596723382.966</v>
      </c>
      <c r="J1703" s="5" t="s">
        <v>34</v>
      </c>
      <c r="K1703" s="4">
        <v>2.7826573439245599</v>
      </c>
      <c r="L1703" s="3" t="s">
        <v>34</v>
      </c>
    </row>
    <row r="1704" spans="1:12" ht="15" hidden="1" customHeight="1" x14ac:dyDescent="0.2">
      <c r="A1704" s="10" t="s">
        <v>72</v>
      </c>
      <c r="B1704" s="9" t="s">
        <v>73</v>
      </c>
      <c r="C1704" s="8">
        <v>2022</v>
      </c>
      <c r="D1704" s="7" t="s">
        <v>37</v>
      </c>
      <c r="E1704" s="5">
        <v>3913436310.4156899</v>
      </c>
      <c r="F1704" s="5" t="s">
        <v>34</v>
      </c>
      <c r="G1704" s="4">
        <v>3.65521331391896</v>
      </c>
      <c r="H1704" s="3" t="s">
        <v>34</v>
      </c>
      <c r="I1704" s="6">
        <v>11490711416.357901</v>
      </c>
      <c r="J1704" s="5" t="s">
        <v>34</v>
      </c>
      <c r="K1704" s="4">
        <v>-0.91415448232400298</v>
      </c>
      <c r="L1704" s="3" t="s">
        <v>34</v>
      </c>
    </row>
    <row r="1705" spans="1:12" ht="15" hidden="1" customHeight="1" x14ac:dyDescent="0.2">
      <c r="A1705" s="10" t="s">
        <v>72</v>
      </c>
      <c r="B1705" s="9" t="s">
        <v>73</v>
      </c>
      <c r="C1705" s="8">
        <v>2023</v>
      </c>
      <c r="D1705" s="7" t="s">
        <v>33</v>
      </c>
      <c r="E1705" s="5">
        <v>3634126533.0988698</v>
      </c>
      <c r="F1705" s="5" t="s">
        <v>34</v>
      </c>
      <c r="G1705" s="4">
        <v>-7.1372000247820999</v>
      </c>
      <c r="H1705" s="3" t="s">
        <v>34</v>
      </c>
      <c r="I1705" s="6">
        <v>11780050000.563801</v>
      </c>
      <c r="J1705" s="5" t="s">
        <v>34</v>
      </c>
      <c r="K1705" s="4">
        <v>2.5180215020804</v>
      </c>
      <c r="L1705" s="3" t="s">
        <v>34</v>
      </c>
    </row>
    <row r="1706" spans="1:12" ht="15" hidden="1" customHeight="1" x14ac:dyDescent="0.2">
      <c r="A1706" s="10" t="s">
        <v>72</v>
      </c>
      <c r="B1706" s="9" t="s">
        <v>73</v>
      </c>
      <c r="C1706" s="8">
        <v>2023</v>
      </c>
      <c r="D1706" s="7" t="s">
        <v>35</v>
      </c>
      <c r="E1706" s="5">
        <v>3726664552.7674098</v>
      </c>
      <c r="F1706" s="5" t="s">
        <v>34</v>
      </c>
      <c r="G1706" s="4">
        <v>2.5463620714832902</v>
      </c>
      <c r="H1706" s="3" t="s">
        <v>34</v>
      </c>
      <c r="I1706" s="6">
        <v>11541482177.4214</v>
      </c>
      <c r="J1706" s="5" t="s">
        <v>34</v>
      </c>
      <c r="K1706" s="4">
        <v>-2.0251851488829198</v>
      </c>
      <c r="L1706" s="3" t="s">
        <v>34</v>
      </c>
    </row>
    <row r="1707" spans="1:12" ht="15" hidden="1" customHeight="1" x14ac:dyDescent="0.2">
      <c r="A1707" s="10" t="s">
        <v>72</v>
      </c>
      <c r="B1707" s="9" t="s">
        <v>73</v>
      </c>
      <c r="C1707" s="8">
        <v>2023</v>
      </c>
      <c r="D1707" s="7" t="s">
        <v>36</v>
      </c>
      <c r="E1707" s="5">
        <v>3734960059.23663</v>
      </c>
      <c r="F1707" s="5" t="s">
        <v>34</v>
      </c>
      <c r="G1707" s="4">
        <v>0.22259868984075801</v>
      </c>
      <c r="H1707" s="3" t="s">
        <v>34</v>
      </c>
      <c r="I1707" s="6">
        <v>12058434738.5842</v>
      </c>
      <c r="J1707" s="5" t="s">
        <v>34</v>
      </c>
      <c r="K1707" s="4">
        <v>4.4790829567290302</v>
      </c>
      <c r="L1707" s="3" t="s">
        <v>34</v>
      </c>
    </row>
    <row r="1708" spans="1:12" ht="15" hidden="1" customHeight="1" x14ac:dyDescent="0.2">
      <c r="A1708" s="10" t="s">
        <v>72</v>
      </c>
      <c r="B1708" s="9" t="s">
        <v>73</v>
      </c>
      <c r="C1708" s="8">
        <v>2023</v>
      </c>
      <c r="D1708" s="7" t="s">
        <v>37</v>
      </c>
      <c r="E1708" s="5">
        <v>4194271789.51864</v>
      </c>
      <c r="F1708" s="5" t="s">
        <v>34</v>
      </c>
      <c r="G1708" s="4">
        <v>12.297634325329</v>
      </c>
      <c r="H1708" s="3" t="s">
        <v>34</v>
      </c>
      <c r="I1708" s="6">
        <v>11792617520.789101</v>
      </c>
      <c r="J1708" s="5" t="s">
        <v>34</v>
      </c>
      <c r="K1708" s="4">
        <v>-2.2044089764365999</v>
      </c>
      <c r="L1708" s="3" t="s">
        <v>34</v>
      </c>
    </row>
    <row r="1709" spans="1:12" ht="15" customHeight="1" x14ac:dyDescent="0.2">
      <c r="A1709" s="10" t="s">
        <v>72</v>
      </c>
      <c r="B1709" s="9" t="s">
        <v>73</v>
      </c>
      <c r="C1709" s="8">
        <v>2024</v>
      </c>
      <c r="D1709" s="7" t="s">
        <v>33</v>
      </c>
      <c r="E1709" s="5">
        <v>3852938876.9408698</v>
      </c>
      <c r="F1709" s="5" t="s">
        <v>34</v>
      </c>
      <c r="G1709" s="4">
        <v>-8.1380732987011193</v>
      </c>
      <c r="H1709" s="3" t="s">
        <v>34</v>
      </c>
      <c r="I1709" s="6">
        <v>12284980751.885799</v>
      </c>
      <c r="J1709" s="5" t="s">
        <v>34</v>
      </c>
      <c r="K1709" s="4">
        <v>4.1751818900995996</v>
      </c>
      <c r="L1709" s="3" t="s">
        <v>34</v>
      </c>
    </row>
    <row r="1710" spans="1:12" ht="15" hidden="1" customHeight="1" x14ac:dyDescent="0.2">
      <c r="A1710" s="10" t="s">
        <v>74</v>
      </c>
      <c r="B1710" s="9" t="s">
        <v>75</v>
      </c>
      <c r="C1710" s="8">
        <v>2016</v>
      </c>
      <c r="D1710" s="7" t="s">
        <v>33</v>
      </c>
      <c r="E1710" s="5">
        <v>2549198923.3304701</v>
      </c>
      <c r="F1710" s="5" t="s">
        <v>34</v>
      </c>
      <c r="G1710" s="4" t="s">
        <v>34</v>
      </c>
      <c r="H1710" s="3" t="s">
        <v>34</v>
      </c>
      <c r="I1710" s="6">
        <v>5326904282.7387505</v>
      </c>
      <c r="J1710" s="5" t="s">
        <v>34</v>
      </c>
      <c r="K1710" s="4" t="s">
        <v>34</v>
      </c>
      <c r="L1710" s="3" t="s">
        <v>34</v>
      </c>
    </row>
    <row r="1711" spans="1:12" ht="15" hidden="1" customHeight="1" x14ac:dyDescent="0.2">
      <c r="A1711" s="10" t="s">
        <v>74</v>
      </c>
      <c r="B1711" s="9" t="s">
        <v>75</v>
      </c>
      <c r="C1711" s="8">
        <v>2016</v>
      </c>
      <c r="D1711" s="7" t="s">
        <v>35</v>
      </c>
      <c r="E1711" s="5">
        <v>1726161613.3352001</v>
      </c>
      <c r="F1711" s="5" t="s">
        <v>34</v>
      </c>
      <c r="G1711" s="4">
        <v>-32.286115550370297</v>
      </c>
      <c r="H1711" s="3" t="s">
        <v>34</v>
      </c>
      <c r="I1711" s="6">
        <v>2373554484.3259001</v>
      </c>
      <c r="J1711" s="5" t="s">
        <v>34</v>
      </c>
      <c r="K1711" s="4">
        <v>-55.442141282374003</v>
      </c>
      <c r="L1711" s="3" t="s">
        <v>34</v>
      </c>
    </row>
    <row r="1712" spans="1:12" ht="15" hidden="1" customHeight="1" x14ac:dyDescent="0.2">
      <c r="A1712" s="10" t="s">
        <v>74</v>
      </c>
      <c r="B1712" s="9" t="s">
        <v>75</v>
      </c>
      <c r="C1712" s="8">
        <v>2016</v>
      </c>
      <c r="D1712" s="7" t="s">
        <v>36</v>
      </c>
      <c r="E1712" s="5">
        <v>1740441429.6771801</v>
      </c>
      <c r="F1712" s="5" t="s">
        <v>34</v>
      </c>
      <c r="G1712" s="4">
        <v>0.82725836513008999</v>
      </c>
      <c r="H1712" s="3" t="s">
        <v>34</v>
      </c>
      <c r="I1712" s="6">
        <v>4797809064.1229296</v>
      </c>
      <c r="J1712" s="5" t="s">
        <v>34</v>
      </c>
      <c r="K1712" s="4">
        <v>102.13604093800799</v>
      </c>
      <c r="L1712" s="3" t="s">
        <v>34</v>
      </c>
    </row>
    <row r="1713" spans="1:12" ht="15" hidden="1" customHeight="1" x14ac:dyDescent="0.2">
      <c r="A1713" s="10" t="s">
        <v>74</v>
      </c>
      <c r="B1713" s="9" t="s">
        <v>75</v>
      </c>
      <c r="C1713" s="8">
        <v>2016</v>
      </c>
      <c r="D1713" s="7" t="s">
        <v>37</v>
      </c>
      <c r="E1713" s="5">
        <v>1953600280.8724899</v>
      </c>
      <c r="F1713" s="5" t="s">
        <v>34</v>
      </c>
      <c r="G1713" s="4">
        <v>12.2474015821864</v>
      </c>
      <c r="H1713" s="3" t="s">
        <v>34</v>
      </c>
      <c r="I1713" s="6">
        <v>3079081589.5701399</v>
      </c>
      <c r="J1713" s="5" t="s">
        <v>34</v>
      </c>
      <c r="K1713" s="4">
        <v>-35.823173694115802</v>
      </c>
      <c r="L1713" s="3" t="s">
        <v>34</v>
      </c>
    </row>
    <row r="1714" spans="1:12" ht="15" hidden="1" customHeight="1" x14ac:dyDescent="0.2">
      <c r="A1714" s="10" t="s">
        <v>74</v>
      </c>
      <c r="B1714" s="9" t="s">
        <v>75</v>
      </c>
      <c r="C1714" s="8">
        <v>2017</v>
      </c>
      <c r="D1714" s="7" t="s">
        <v>33</v>
      </c>
      <c r="E1714" s="5">
        <v>676623347.37426901</v>
      </c>
      <c r="F1714" s="5" t="s">
        <v>34</v>
      </c>
      <c r="G1714" s="4">
        <v>-65.365312751076999</v>
      </c>
      <c r="H1714" s="3" t="s">
        <v>34</v>
      </c>
      <c r="I1714" s="6">
        <v>3256661657.43996</v>
      </c>
      <c r="J1714" s="5" t="s">
        <v>34</v>
      </c>
      <c r="K1714" s="4">
        <v>5.7673063445717698</v>
      </c>
      <c r="L1714" s="3" t="s">
        <v>34</v>
      </c>
    </row>
    <row r="1715" spans="1:12" ht="15" hidden="1" customHeight="1" x14ac:dyDescent="0.2">
      <c r="A1715" s="10" t="s">
        <v>74</v>
      </c>
      <c r="B1715" s="9" t="s">
        <v>75</v>
      </c>
      <c r="C1715" s="8">
        <v>2017</v>
      </c>
      <c r="D1715" s="7" t="s">
        <v>35</v>
      </c>
      <c r="E1715" s="5">
        <v>1840097072.84197</v>
      </c>
      <c r="F1715" s="5" t="s">
        <v>34</v>
      </c>
      <c r="G1715" s="4">
        <v>171.95293806853101</v>
      </c>
      <c r="H1715" s="3" t="s">
        <v>34</v>
      </c>
      <c r="I1715" s="6">
        <v>3776747740.4903302</v>
      </c>
      <c r="J1715" s="5" t="s">
        <v>34</v>
      </c>
      <c r="K1715" s="4">
        <v>15.9699145246549</v>
      </c>
      <c r="L1715" s="3" t="s">
        <v>34</v>
      </c>
    </row>
    <row r="1716" spans="1:12" ht="15" hidden="1" customHeight="1" x14ac:dyDescent="0.2">
      <c r="A1716" s="10" t="s">
        <v>74</v>
      </c>
      <c r="B1716" s="9" t="s">
        <v>75</v>
      </c>
      <c r="C1716" s="8">
        <v>2017</v>
      </c>
      <c r="D1716" s="7" t="s">
        <v>36</v>
      </c>
      <c r="E1716" s="5">
        <v>1981346945.0487599</v>
      </c>
      <c r="F1716" s="5" t="s">
        <v>34</v>
      </c>
      <c r="G1716" s="4">
        <v>7.6762185153978999</v>
      </c>
      <c r="H1716" s="3" t="s">
        <v>34</v>
      </c>
      <c r="I1716" s="6">
        <v>3668915503.7603798</v>
      </c>
      <c r="J1716" s="5" t="s">
        <v>34</v>
      </c>
      <c r="K1716" s="4">
        <v>-2.8551612164584501</v>
      </c>
      <c r="L1716" s="3" t="s">
        <v>34</v>
      </c>
    </row>
    <row r="1717" spans="1:12" ht="15" hidden="1" customHeight="1" x14ac:dyDescent="0.2">
      <c r="A1717" s="10" t="s">
        <v>74</v>
      </c>
      <c r="B1717" s="9" t="s">
        <v>75</v>
      </c>
      <c r="C1717" s="8">
        <v>2017</v>
      </c>
      <c r="D1717" s="7" t="s">
        <v>37</v>
      </c>
      <c r="E1717" s="5">
        <v>1727693029.7423999</v>
      </c>
      <c r="F1717" s="5" t="s">
        <v>34</v>
      </c>
      <c r="G1717" s="4">
        <v>-12.8020948547261</v>
      </c>
      <c r="H1717" s="3" t="s">
        <v>34</v>
      </c>
      <c r="I1717" s="6">
        <v>4593564486.8538504</v>
      </c>
      <c r="J1717" s="5" t="s">
        <v>34</v>
      </c>
      <c r="K1717" s="4">
        <v>25.202242519506701</v>
      </c>
      <c r="L1717" s="3" t="s">
        <v>34</v>
      </c>
    </row>
    <row r="1718" spans="1:12" ht="15" hidden="1" customHeight="1" x14ac:dyDescent="0.2">
      <c r="A1718" s="10" t="s">
        <v>74</v>
      </c>
      <c r="B1718" s="9" t="s">
        <v>75</v>
      </c>
      <c r="C1718" s="8">
        <v>2018</v>
      </c>
      <c r="D1718" s="7" t="s">
        <v>33</v>
      </c>
      <c r="E1718" s="5">
        <v>1691333114.8549199</v>
      </c>
      <c r="F1718" s="5" t="s">
        <v>34</v>
      </c>
      <c r="G1718" s="4">
        <v>-2.1045356010321599</v>
      </c>
      <c r="H1718" s="3" t="s">
        <v>34</v>
      </c>
      <c r="I1718" s="6">
        <v>3600532449.5171099</v>
      </c>
      <c r="J1718" s="5" t="s">
        <v>34</v>
      </c>
      <c r="K1718" s="4">
        <v>-21.617896955156802</v>
      </c>
      <c r="L1718" s="3" t="s">
        <v>34</v>
      </c>
    </row>
    <row r="1719" spans="1:12" ht="15" hidden="1" customHeight="1" x14ac:dyDescent="0.2">
      <c r="A1719" s="10" t="s">
        <v>74</v>
      </c>
      <c r="B1719" s="9" t="s">
        <v>75</v>
      </c>
      <c r="C1719" s="8">
        <v>2018</v>
      </c>
      <c r="D1719" s="7" t="s">
        <v>35</v>
      </c>
      <c r="E1719" s="5">
        <v>1860850818.0328701</v>
      </c>
      <c r="F1719" s="5" t="s">
        <v>34</v>
      </c>
      <c r="G1719" s="4">
        <v>10.0227271428131</v>
      </c>
      <c r="H1719" s="3" t="s">
        <v>34</v>
      </c>
      <c r="I1719" s="6">
        <v>3263244262.5924201</v>
      </c>
      <c r="J1719" s="5" t="s">
        <v>34</v>
      </c>
      <c r="K1719" s="4">
        <v>-9.3677307913146404</v>
      </c>
      <c r="L1719" s="3" t="s">
        <v>34</v>
      </c>
    </row>
    <row r="1720" spans="1:12" ht="15" hidden="1" customHeight="1" x14ac:dyDescent="0.2">
      <c r="A1720" s="10" t="s">
        <v>74</v>
      </c>
      <c r="B1720" s="9" t="s">
        <v>75</v>
      </c>
      <c r="C1720" s="8">
        <v>2018</v>
      </c>
      <c r="D1720" s="7" t="s">
        <v>36</v>
      </c>
      <c r="E1720" s="5">
        <v>1260590296.858</v>
      </c>
      <c r="F1720" s="5" t="s">
        <v>34</v>
      </c>
      <c r="G1720" s="4">
        <v>-32.257315597679799</v>
      </c>
      <c r="H1720" s="3" t="s">
        <v>34</v>
      </c>
      <c r="I1720" s="6">
        <v>3994003529.18923</v>
      </c>
      <c r="J1720" s="5" t="s">
        <v>34</v>
      </c>
      <c r="K1720" s="4">
        <v>22.393642883976799</v>
      </c>
      <c r="L1720" s="3" t="s">
        <v>34</v>
      </c>
    </row>
    <row r="1721" spans="1:12" ht="15" hidden="1" customHeight="1" x14ac:dyDescent="0.2">
      <c r="A1721" s="10" t="s">
        <v>74</v>
      </c>
      <c r="B1721" s="9" t="s">
        <v>75</v>
      </c>
      <c r="C1721" s="8">
        <v>2018</v>
      </c>
      <c r="D1721" s="7" t="s">
        <v>37</v>
      </c>
      <c r="E1721" s="5">
        <v>1459793502.26354</v>
      </c>
      <c r="F1721" s="5" t="s">
        <v>34</v>
      </c>
      <c r="G1721" s="4">
        <v>15.8023749589419</v>
      </c>
      <c r="H1721" s="3" t="s">
        <v>34</v>
      </c>
      <c r="I1721" s="6">
        <v>3636331728.4120202</v>
      </c>
      <c r="J1721" s="5" t="s">
        <v>34</v>
      </c>
      <c r="K1721" s="4">
        <v>-8.9552199481860804</v>
      </c>
      <c r="L1721" s="3" t="s">
        <v>34</v>
      </c>
    </row>
    <row r="1722" spans="1:12" ht="15" hidden="1" customHeight="1" x14ac:dyDescent="0.2">
      <c r="A1722" s="10" t="s">
        <v>74</v>
      </c>
      <c r="B1722" s="9" t="s">
        <v>75</v>
      </c>
      <c r="C1722" s="8">
        <v>2019</v>
      </c>
      <c r="D1722" s="7" t="s">
        <v>33</v>
      </c>
      <c r="E1722" s="5">
        <v>1248929956.93505</v>
      </c>
      <c r="F1722" s="5" t="s">
        <v>34</v>
      </c>
      <c r="G1722" s="4">
        <v>-14.4447516036705</v>
      </c>
      <c r="H1722" s="3" t="s">
        <v>34</v>
      </c>
      <c r="I1722" s="6">
        <v>4021712834.7781401</v>
      </c>
      <c r="J1722" s="5" t="s">
        <v>34</v>
      </c>
      <c r="K1722" s="4">
        <v>10.5980734198421</v>
      </c>
      <c r="L1722" s="3" t="s">
        <v>34</v>
      </c>
    </row>
    <row r="1723" spans="1:12" ht="15" hidden="1" customHeight="1" x14ac:dyDescent="0.2">
      <c r="A1723" s="10" t="s">
        <v>74</v>
      </c>
      <c r="B1723" s="9" t="s">
        <v>75</v>
      </c>
      <c r="C1723" s="8">
        <v>2019</v>
      </c>
      <c r="D1723" s="7" t="s">
        <v>35</v>
      </c>
      <c r="E1723" s="5">
        <v>1771981320.11937</v>
      </c>
      <c r="F1723" s="5" t="s">
        <v>34</v>
      </c>
      <c r="G1723" s="4">
        <v>41.879959743132403</v>
      </c>
      <c r="H1723" s="3" t="s">
        <v>34</v>
      </c>
      <c r="I1723" s="6">
        <v>3955207922.9723601</v>
      </c>
      <c r="J1723" s="5" t="s">
        <v>34</v>
      </c>
      <c r="K1723" s="4">
        <v>-1.6536464570685501</v>
      </c>
      <c r="L1723" s="3" t="s">
        <v>34</v>
      </c>
    </row>
    <row r="1724" spans="1:12" ht="15" hidden="1" customHeight="1" x14ac:dyDescent="0.2">
      <c r="A1724" s="10" t="s">
        <v>74</v>
      </c>
      <c r="B1724" s="9" t="s">
        <v>75</v>
      </c>
      <c r="C1724" s="8">
        <v>2019</v>
      </c>
      <c r="D1724" s="7" t="s">
        <v>36</v>
      </c>
      <c r="E1724" s="5">
        <v>1299404030.0841</v>
      </c>
      <c r="F1724" s="5" t="s">
        <v>34</v>
      </c>
      <c r="G1724" s="4">
        <v>-26.6694284341234</v>
      </c>
      <c r="H1724" s="3" t="s">
        <v>34</v>
      </c>
      <c r="I1724" s="6">
        <v>3896575198.7704101</v>
      </c>
      <c r="J1724" s="5" t="s">
        <v>34</v>
      </c>
      <c r="K1724" s="4">
        <v>-1.48241825319482</v>
      </c>
      <c r="L1724" s="3" t="s">
        <v>34</v>
      </c>
    </row>
    <row r="1725" spans="1:12" ht="15" hidden="1" customHeight="1" x14ac:dyDescent="0.2">
      <c r="A1725" s="10" t="s">
        <v>74</v>
      </c>
      <c r="B1725" s="9" t="s">
        <v>75</v>
      </c>
      <c r="C1725" s="8">
        <v>2019</v>
      </c>
      <c r="D1725" s="7" t="s">
        <v>37</v>
      </c>
      <c r="E1725" s="5">
        <v>1153981795.84887</v>
      </c>
      <c r="F1725" s="5" t="s">
        <v>34</v>
      </c>
      <c r="G1725" s="4">
        <v>-11.191456303688501</v>
      </c>
      <c r="H1725" s="3" t="s">
        <v>34</v>
      </c>
      <c r="I1725" s="6">
        <v>2914875755.52003</v>
      </c>
      <c r="J1725" s="5" t="s">
        <v>34</v>
      </c>
      <c r="K1725" s="4">
        <v>-25.193904728443599</v>
      </c>
      <c r="L1725" s="3" t="s">
        <v>34</v>
      </c>
    </row>
    <row r="1726" spans="1:12" ht="15" hidden="1" customHeight="1" x14ac:dyDescent="0.2">
      <c r="A1726" s="10" t="s">
        <v>74</v>
      </c>
      <c r="B1726" s="9" t="s">
        <v>75</v>
      </c>
      <c r="C1726" s="8">
        <v>2020</v>
      </c>
      <c r="D1726" s="7" t="s">
        <v>33</v>
      </c>
      <c r="E1726" s="5">
        <v>938656092.37669206</v>
      </c>
      <c r="F1726" s="5" t="s">
        <v>34</v>
      </c>
      <c r="G1726" s="4">
        <v>-18.659367439482399</v>
      </c>
      <c r="H1726" s="3" t="s">
        <v>34</v>
      </c>
      <c r="I1726" s="6">
        <v>5520695191.4566298</v>
      </c>
      <c r="J1726" s="5" t="s">
        <v>34</v>
      </c>
      <c r="K1726" s="4">
        <v>89.397272971303906</v>
      </c>
      <c r="L1726" s="3" t="s">
        <v>34</v>
      </c>
    </row>
    <row r="1727" spans="1:12" ht="15" hidden="1" customHeight="1" x14ac:dyDescent="0.2">
      <c r="A1727" s="10" t="s">
        <v>74</v>
      </c>
      <c r="B1727" s="9" t="s">
        <v>75</v>
      </c>
      <c r="C1727" s="8">
        <v>2020</v>
      </c>
      <c r="D1727" s="7" t="s">
        <v>35</v>
      </c>
      <c r="E1727" s="5">
        <v>465777982.75432199</v>
      </c>
      <c r="F1727" s="5" t="s">
        <v>34</v>
      </c>
      <c r="G1727" s="4">
        <v>-50.378207041200298</v>
      </c>
      <c r="H1727" s="3" t="s">
        <v>34</v>
      </c>
      <c r="I1727" s="6">
        <v>4125405848.2360101</v>
      </c>
      <c r="J1727" s="5" t="s">
        <v>34</v>
      </c>
      <c r="K1727" s="4">
        <v>-25.273797861179801</v>
      </c>
      <c r="L1727" s="3" t="s">
        <v>34</v>
      </c>
    </row>
    <row r="1728" spans="1:12" ht="15" hidden="1" customHeight="1" x14ac:dyDescent="0.2">
      <c r="A1728" s="10" t="s">
        <v>74</v>
      </c>
      <c r="B1728" s="9" t="s">
        <v>75</v>
      </c>
      <c r="C1728" s="8">
        <v>2020</v>
      </c>
      <c r="D1728" s="7" t="s">
        <v>36</v>
      </c>
      <c r="E1728" s="5">
        <v>629620315.54995799</v>
      </c>
      <c r="F1728" s="5" t="s">
        <v>34</v>
      </c>
      <c r="G1728" s="4">
        <v>35.176057877784203</v>
      </c>
      <c r="H1728" s="3" t="s">
        <v>34</v>
      </c>
      <c r="I1728" s="6">
        <v>4011268458.8534698</v>
      </c>
      <c r="J1728" s="5" t="s">
        <v>34</v>
      </c>
      <c r="K1728" s="4">
        <v>-2.7666948072841002</v>
      </c>
      <c r="L1728" s="3" t="s">
        <v>34</v>
      </c>
    </row>
    <row r="1729" spans="1:12" ht="15" hidden="1" customHeight="1" x14ac:dyDescent="0.2">
      <c r="A1729" s="10" t="s">
        <v>74</v>
      </c>
      <c r="B1729" s="9" t="s">
        <v>75</v>
      </c>
      <c r="C1729" s="8">
        <v>2020</v>
      </c>
      <c r="D1729" s="7" t="s">
        <v>37</v>
      </c>
      <c r="E1729" s="5">
        <v>557917639.77934694</v>
      </c>
      <c r="F1729" s="5" t="s">
        <v>34</v>
      </c>
      <c r="G1729" s="4">
        <v>-11.3882404998289</v>
      </c>
      <c r="H1729" s="3" t="s">
        <v>34</v>
      </c>
      <c r="I1729" s="6">
        <v>3488322429.5655799</v>
      </c>
      <c r="J1729" s="5" t="s">
        <v>34</v>
      </c>
      <c r="K1729" s="4">
        <v>-13.0369242211568</v>
      </c>
      <c r="L1729" s="3" t="s">
        <v>34</v>
      </c>
    </row>
    <row r="1730" spans="1:12" ht="15" hidden="1" customHeight="1" x14ac:dyDescent="0.2">
      <c r="A1730" s="10" t="s">
        <v>74</v>
      </c>
      <c r="B1730" s="9" t="s">
        <v>75</v>
      </c>
      <c r="C1730" s="8">
        <v>2021</v>
      </c>
      <c r="D1730" s="7" t="s">
        <v>33</v>
      </c>
      <c r="E1730" s="5">
        <v>463664838.46684301</v>
      </c>
      <c r="F1730" s="5" t="s">
        <v>34</v>
      </c>
      <c r="G1730" s="4">
        <v>-16.8936765200291</v>
      </c>
      <c r="H1730" s="3" t="s">
        <v>34</v>
      </c>
      <c r="I1730" s="6">
        <v>3627645979.63624</v>
      </c>
      <c r="J1730" s="5" t="s">
        <v>34</v>
      </c>
      <c r="K1730" s="4">
        <v>3.9939986306830799</v>
      </c>
      <c r="L1730" s="3" t="s">
        <v>34</v>
      </c>
    </row>
    <row r="1731" spans="1:12" ht="15" hidden="1" customHeight="1" x14ac:dyDescent="0.2">
      <c r="A1731" s="10" t="s">
        <v>74</v>
      </c>
      <c r="B1731" s="9" t="s">
        <v>75</v>
      </c>
      <c r="C1731" s="8">
        <v>2021</v>
      </c>
      <c r="D1731" s="7" t="s">
        <v>35</v>
      </c>
      <c r="E1731" s="5">
        <v>369608046.70531303</v>
      </c>
      <c r="F1731" s="5" t="s">
        <v>34</v>
      </c>
      <c r="G1731" s="4">
        <v>-20.285513146206799</v>
      </c>
      <c r="H1731" s="3" t="s">
        <v>34</v>
      </c>
      <c r="I1731" s="6">
        <v>4024866268.3907499</v>
      </c>
      <c r="J1731" s="5" t="s">
        <v>34</v>
      </c>
      <c r="K1731" s="4">
        <v>10.949808525537</v>
      </c>
      <c r="L1731" s="3" t="s">
        <v>34</v>
      </c>
    </row>
    <row r="1732" spans="1:12" ht="15" hidden="1" customHeight="1" x14ac:dyDescent="0.2">
      <c r="A1732" s="10" t="s">
        <v>74</v>
      </c>
      <c r="B1732" s="9" t="s">
        <v>75</v>
      </c>
      <c r="C1732" s="8">
        <v>2021</v>
      </c>
      <c r="D1732" s="7" t="s">
        <v>36</v>
      </c>
      <c r="E1732" s="5">
        <v>365485556.76090503</v>
      </c>
      <c r="F1732" s="5" t="s">
        <v>34</v>
      </c>
      <c r="G1732" s="4">
        <v>-1.11536801786538</v>
      </c>
      <c r="H1732" s="3" t="s">
        <v>34</v>
      </c>
      <c r="I1732" s="6">
        <v>3370307928.8818998</v>
      </c>
      <c r="J1732" s="5" t="s">
        <v>34</v>
      </c>
      <c r="K1732" s="4">
        <v>-16.262859331486801</v>
      </c>
      <c r="L1732" s="3" t="s">
        <v>34</v>
      </c>
    </row>
    <row r="1733" spans="1:12" ht="15" hidden="1" customHeight="1" x14ac:dyDescent="0.2">
      <c r="A1733" s="10" t="s">
        <v>74</v>
      </c>
      <c r="B1733" s="9" t="s">
        <v>75</v>
      </c>
      <c r="C1733" s="8">
        <v>2021</v>
      </c>
      <c r="D1733" s="7" t="s">
        <v>37</v>
      </c>
      <c r="E1733" s="5">
        <v>329514049.28093201</v>
      </c>
      <c r="F1733" s="5" t="s">
        <v>34</v>
      </c>
      <c r="G1733" s="4">
        <v>-9.8421146375163104</v>
      </c>
      <c r="H1733" s="3" t="s">
        <v>34</v>
      </c>
      <c r="I1733" s="6">
        <v>3591211638.6820898</v>
      </c>
      <c r="J1733" s="5" t="s">
        <v>34</v>
      </c>
      <c r="K1733" s="4">
        <v>6.5544073260236102</v>
      </c>
      <c r="L1733" s="3" t="s">
        <v>34</v>
      </c>
    </row>
    <row r="1734" spans="1:12" ht="15" hidden="1" customHeight="1" x14ac:dyDescent="0.2">
      <c r="A1734" s="10" t="s">
        <v>74</v>
      </c>
      <c r="B1734" s="9" t="s">
        <v>75</v>
      </c>
      <c r="C1734" s="8">
        <v>2022</v>
      </c>
      <c r="D1734" s="7" t="s">
        <v>33</v>
      </c>
      <c r="E1734" s="5">
        <v>398238717.19359601</v>
      </c>
      <c r="F1734" s="5" t="s">
        <v>34</v>
      </c>
      <c r="G1734" s="4">
        <v>20.8563695729015</v>
      </c>
      <c r="H1734" s="3" t="s">
        <v>34</v>
      </c>
      <c r="I1734" s="6">
        <v>3778950504.9744</v>
      </c>
      <c r="J1734" s="5" t="s">
        <v>34</v>
      </c>
      <c r="K1734" s="4">
        <v>5.2277305038253701</v>
      </c>
      <c r="L1734" s="3" t="s">
        <v>34</v>
      </c>
    </row>
    <row r="1735" spans="1:12" ht="15" hidden="1" customHeight="1" x14ac:dyDescent="0.2">
      <c r="A1735" s="10" t="s">
        <v>74</v>
      </c>
      <c r="B1735" s="9" t="s">
        <v>75</v>
      </c>
      <c r="C1735" s="8">
        <v>2022</v>
      </c>
      <c r="D1735" s="7" t="s">
        <v>35</v>
      </c>
      <c r="E1735" s="5">
        <v>413539939.53315097</v>
      </c>
      <c r="F1735" s="5" t="s">
        <v>34</v>
      </c>
      <c r="G1735" s="4">
        <v>3.8422236912029302</v>
      </c>
      <c r="H1735" s="3" t="s">
        <v>34</v>
      </c>
      <c r="I1735" s="6">
        <v>3956081428.41675</v>
      </c>
      <c r="J1735" s="5" t="s">
        <v>34</v>
      </c>
      <c r="K1735" s="4">
        <v>4.6873046685629998</v>
      </c>
      <c r="L1735" s="3" t="s">
        <v>34</v>
      </c>
    </row>
    <row r="1736" spans="1:12" ht="15" hidden="1" customHeight="1" x14ac:dyDescent="0.2">
      <c r="A1736" s="10" t="s">
        <v>74</v>
      </c>
      <c r="B1736" s="9" t="s">
        <v>75</v>
      </c>
      <c r="C1736" s="8">
        <v>2022</v>
      </c>
      <c r="D1736" s="7" t="s">
        <v>36</v>
      </c>
      <c r="E1736" s="5">
        <v>492409555.67810702</v>
      </c>
      <c r="F1736" s="5" t="s">
        <v>34</v>
      </c>
      <c r="G1736" s="4">
        <v>19.071825621968401</v>
      </c>
      <c r="H1736" s="3" t="s">
        <v>34</v>
      </c>
      <c r="I1736" s="6">
        <v>4506190636.2455196</v>
      </c>
      <c r="J1736" s="5" t="s">
        <v>34</v>
      </c>
      <c r="K1736" s="4">
        <v>13.9054065944473</v>
      </c>
      <c r="L1736" s="3" t="s">
        <v>34</v>
      </c>
    </row>
    <row r="1737" spans="1:12" ht="15" hidden="1" customHeight="1" x14ac:dyDescent="0.2">
      <c r="A1737" s="10" t="s">
        <v>74</v>
      </c>
      <c r="B1737" s="9" t="s">
        <v>75</v>
      </c>
      <c r="C1737" s="8">
        <v>2022</v>
      </c>
      <c r="D1737" s="7" t="s">
        <v>37</v>
      </c>
      <c r="E1737" s="5">
        <v>397759121.49949503</v>
      </c>
      <c r="F1737" s="5" t="s">
        <v>34</v>
      </c>
      <c r="G1737" s="4">
        <v>-19.221892241361399</v>
      </c>
      <c r="H1737" s="3" t="s">
        <v>34</v>
      </c>
      <c r="I1737" s="6">
        <v>2758971674.4801502</v>
      </c>
      <c r="J1737" s="5" t="s">
        <v>34</v>
      </c>
      <c r="K1737" s="4">
        <v>-38.773747113839903</v>
      </c>
      <c r="L1737" s="3" t="s">
        <v>34</v>
      </c>
    </row>
    <row r="1738" spans="1:12" ht="15" hidden="1" customHeight="1" x14ac:dyDescent="0.2">
      <c r="A1738" s="10" t="s">
        <v>74</v>
      </c>
      <c r="B1738" s="9" t="s">
        <v>75</v>
      </c>
      <c r="C1738" s="8">
        <v>2023</v>
      </c>
      <c r="D1738" s="7" t="s">
        <v>33</v>
      </c>
      <c r="E1738" s="5">
        <v>498420839.12828201</v>
      </c>
      <c r="F1738" s="5" t="s">
        <v>34</v>
      </c>
      <c r="G1738" s="4">
        <v>25.307205338071601</v>
      </c>
      <c r="H1738" s="3" t="s">
        <v>34</v>
      </c>
      <c r="I1738" s="6">
        <v>4424515699.7908297</v>
      </c>
      <c r="J1738" s="5" t="s">
        <v>34</v>
      </c>
      <c r="K1738" s="4">
        <v>60.368290139278201</v>
      </c>
      <c r="L1738" s="3" t="s">
        <v>34</v>
      </c>
    </row>
    <row r="1739" spans="1:12" ht="15" hidden="1" customHeight="1" x14ac:dyDescent="0.2">
      <c r="A1739" s="10" t="s">
        <v>74</v>
      </c>
      <c r="B1739" s="9" t="s">
        <v>75</v>
      </c>
      <c r="C1739" s="8">
        <v>2023</v>
      </c>
      <c r="D1739" s="7" t="s">
        <v>35</v>
      </c>
      <c r="E1739" s="5">
        <v>426378981.88768101</v>
      </c>
      <c r="F1739" s="5" t="s">
        <v>34</v>
      </c>
      <c r="G1739" s="4">
        <v>-14.4540218997663</v>
      </c>
      <c r="H1739" s="3" t="s">
        <v>34</v>
      </c>
      <c r="I1739" s="6">
        <v>3795273997.6303701</v>
      </c>
      <c r="J1739" s="5" t="s">
        <v>34</v>
      </c>
      <c r="K1739" s="4">
        <v>-14.2217079756369</v>
      </c>
      <c r="L1739" s="3" t="s">
        <v>34</v>
      </c>
    </row>
    <row r="1740" spans="1:12" ht="15" hidden="1" customHeight="1" x14ac:dyDescent="0.2">
      <c r="A1740" s="10" t="s">
        <v>74</v>
      </c>
      <c r="B1740" s="9" t="s">
        <v>75</v>
      </c>
      <c r="C1740" s="8">
        <v>2023</v>
      </c>
      <c r="D1740" s="7" t="s">
        <v>36</v>
      </c>
      <c r="E1740" s="5">
        <v>409758870.536901</v>
      </c>
      <c r="F1740" s="5" t="s">
        <v>34</v>
      </c>
      <c r="G1740" s="4">
        <v>-3.8979668456448802</v>
      </c>
      <c r="H1740" s="3" t="s">
        <v>34</v>
      </c>
      <c r="I1740" s="6">
        <v>3893392632.45612</v>
      </c>
      <c r="J1740" s="5" t="s">
        <v>34</v>
      </c>
      <c r="K1740" s="4">
        <v>2.5852846167895098</v>
      </c>
      <c r="L1740" s="3" t="s">
        <v>34</v>
      </c>
    </row>
    <row r="1741" spans="1:12" ht="15" hidden="1" customHeight="1" x14ac:dyDescent="0.2">
      <c r="A1741" s="10" t="s">
        <v>74</v>
      </c>
      <c r="B1741" s="9" t="s">
        <v>75</v>
      </c>
      <c r="C1741" s="8">
        <v>2023</v>
      </c>
      <c r="D1741" s="7" t="s">
        <v>37</v>
      </c>
      <c r="E1741" s="5">
        <v>361218352.11591601</v>
      </c>
      <c r="F1741" s="5" t="s">
        <v>34</v>
      </c>
      <c r="G1741" s="4">
        <v>-11.846117780777501</v>
      </c>
      <c r="H1741" s="3" t="s">
        <v>34</v>
      </c>
      <c r="I1741" s="6">
        <v>4807862641.4328804</v>
      </c>
      <c r="J1741" s="5" t="s">
        <v>34</v>
      </c>
      <c r="K1741" s="4">
        <v>23.4877418052716</v>
      </c>
      <c r="L1741" s="3" t="s">
        <v>34</v>
      </c>
    </row>
    <row r="1742" spans="1:12" ht="15" customHeight="1" x14ac:dyDescent="0.2">
      <c r="A1742" s="10" t="s">
        <v>74</v>
      </c>
      <c r="B1742" s="9" t="s">
        <v>75</v>
      </c>
      <c r="C1742" s="8">
        <v>2024</v>
      </c>
      <c r="D1742" s="7" t="s">
        <v>33</v>
      </c>
      <c r="E1742" s="5">
        <v>201068252.47686601</v>
      </c>
      <c r="F1742" s="5" t="s">
        <v>34</v>
      </c>
      <c r="G1742" s="4">
        <v>-44.336091646765901</v>
      </c>
      <c r="H1742" s="3" t="s">
        <v>34</v>
      </c>
      <c r="I1742" s="6">
        <v>910228002.59545195</v>
      </c>
      <c r="J1742" s="5" t="s">
        <v>34</v>
      </c>
      <c r="K1742" s="4">
        <v>-81.067928298297304</v>
      </c>
      <c r="L1742" s="3" t="s">
        <v>34</v>
      </c>
    </row>
    <row r="1743" spans="1:12" ht="15" hidden="1" customHeight="1" x14ac:dyDescent="0.2">
      <c r="A1743" s="10" t="s">
        <v>76</v>
      </c>
      <c r="B1743" s="9" t="s">
        <v>77</v>
      </c>
      <c r="C1743" s="8">
        <v>1997</v>
      </c>
      <c r="D1743" s="7" t="s">
        <v>33</v>
      </c>
      <c r="E1743" s="5">
        <v>2100534941.5397201</v>
      </c>
      <c r="F1743" s="5">
        <v>2077277164.8131299</v>
      </c>
      <c r="G1743" s="4" t="s">
        <v>34</v>
      </c>
      <c r="H1743" s="3" t="s">
        <v>34</v>
      </c>
      <c r="I1743" s="6">
        <v>2160644044.5653601</v>
      </c>
      <c r="J1743" s="5">
        <v>2154338869.8544998</v>
      </c>
      <c r="K1743" s="4" t="s">
        <v>34</v>
      </c>
      <c r="L1743" s="3" t="s">
        <v>34</v>
      </c>
    </row>
    <row r="1744" spans="1:12" ht="15" hidden="1" customHeight="1" x14ac:dyDescent="0.2">
      <c r="A1744" s="10" t="s">
        <v>76</v>
      </c>
      <c r="B1744" s="9" t="s">
        <v>77</v>
      </c>
      <c r="C1744" s="8">
        <v>1997</v>
      </c>
      <c r="D1744" s="7" t="s">
        <v>35</v>
      </c>
      <c r="E1744" s="5">
        <v>2214099545.3736501</v>
      </c>
      <c r="F1744" s="5">
        <v>2207678433.4103498</v>
      </c>
      <c r="G1744" s="4">
        <v>5.4064610679927796</v>
      </c>
      <c r="H1744" s="3">
        <v>6.2775093668807802</v>
      </c>
      <c r="I1744" s="6">
        <v>2248542440.35956</v>
      </c>
      <c r="J1744" s="5">
        <v>2220501994.46875</v>
      </c>
      <c r="K1744" s="4">
        <v>4.0681571781936903</v>
      </c>
      <c r="L1744" s="3">
        <v>3.0711567961784398</v>
      </c>
    </row>
    <row r="1745" spans="1:12" ht="15" hidden="1" customHeight="1" x14ac:dyDescent="0.2">
      <c r="A1745" s="10" t="s">
        <v>76</v>
      </c>
      <c r="B1745" s="9" t="s">
        <v>77</v>
      </c>
      <c r="C1745" s="8">
        <v>1997</v>
      </c>
      <c r="D1745" s="7" t="s">
        <v>36</v>
      </c>
      <c r="E1745" s="5">
        <v>2249695931.1978502</v>
      </c>
      <c r="F1745" s="5">
        <v>2272638734.1934099</v>
      </c>
      <c r="G1745" s="4">
        <v>1.6077138852486701</v>
      </c>
      <c r="H1745" s="3">
        <v>2.9424711407227702</v>
      </c>
      <c r="I1745" s="6">
        <v>2288704846.9455099</v>
      </c>
      <c r="J1745" s="5">
        <v>2290897760.4706898</v>
      </c>
      <c r="K1745" s="4">
        <v>1.7861529257827899</v>
      </c>
      <c r="L1745" s="3">
        <v>3.1702635790147999</v>
      </c>
    </row>
    <row r="1746" spans="1:12" ht="15" hidden="1" customHeight="1" x14ac:dyDescent="0.2">
      <c r="A1746" s="10" t="s">
        <v>76</v>
      </c>
      <c r="B1746" s="9" t="s">
        <v>77</v>
      </c>
      <c r="C1746" s="8">
        <v>1997</v>
      </c>
      <c r="D1746" s="7" t="s">
        <v>37</v>
      </c>
      <c r="E1746" s="5">
        <v>2346920722.8106298</v>
      </c>
      <c r="F1746" s="5">
        <v>2352313856.7859201</v>
      </c>
      <c r="G1746" s="4">
        <v>4.3216858893909498</v>
      </c>
      <c r="H1746" s="3">
        <v>3.5058419709979902</v>
      </c>
      <c r="I1746" s="6">
        <v>2392297599.3659201</v>
      </c>
      <c r="J1746" s="5">
        <v>2392156556.3888602</v>
      </c>
      <c r="K1746" s="4">
        <v>4.5262608919915701</v>
      </c>
      <c r="L1746" s="3">
        <v>4.42004866674477</v>
      </c>
    </row>
    <row r="1747" spans="1:12" ht="15" hidden="1" customHeight="1" x14ac:dyDescent="0.2">
      <c r="A1747" s="10" t="s">
        <v>76</v>
      </c>
      <c r="B1747" s="9" t="s">
        <v>77</v>
      </c>
      <c r="C1747" s="8">
        <v>1998</v>
      </c>
      <c r="D1747" s="7" t="s">
        <v>33</v>
      </c>
      <c r="E1747" s="5">
        <v>2448360090.2487102</v>
      </c>
      <c r="F1747" s="5">
        <v>2452596638.7384801</v>
      </c>
      <c r="G1747" s="4">
        <v>4.3222323810153496</v>
      </c>
      <c r="H1747" s="3">
        <v>4.2631548363865504</v>
      </c>
      <c r="I1747" s="6">
        <v>2403942980.4084101</v>
      </c>
      <c r="J1747" s="5">
        <v>2404835315.2927399</v>
      </c>
      <c r="K1747" s="4">
        <v>0.48678647027764499</v>
      </c>
      <c r="L1747" s="3">
        <v>0.53001375976073895</v>
      </c>
    </row>
    <row r="1748" spans="1:12" ht="15" hidden="1" customHeight="1" x14ac:dyDescent="0.2">
      <c r="A1748" s="10" t="s">
        <v>76</v>
      </c>
      <c r="B1748" s="9" t="s">
        <v>77</v>
      </c>
      <c r="C1748" s="8">
        <v>1998</v>
      </c>
      <c r="D1748" s="7" t="s">
        <v>35</v>
      </c>
      <c r="E1748" s="5">
        <v>2403884751.87921</v>
      </c>
      <c r="F1748" s="5">
        <v>2425877777.34693</v>
      </c>
      <c r="G1748" s="4">
        <v>-1.81653583337826</v>
      </c>
      <c r="H1748" s="3">
        <v>-1.0894111558961099</v>
      </c>
      <c r="I1748" s="6">
        <v>2421902613.5199299</v>
      </c>
      <c r="J1748" s="5">
        <v>2412575006.1304698</v>
      </c>
      <c r="K1748" s="4">
        <v>0.74709064474018905</v>
      </c>
      <c r="L1748" s="3">
        <v>0.32183870506690099</v>
      </c>
    </row>
    <row r="1749" spans="1:12" ht="15" hidden="1" customHeight="1" x14ac:dyDescent="0.2">
      <c r="A1749" s="10" t="s">
        <v>76</v>
      </c>
      <c r="B1749" s="9" t="s">
        <v>77</v>
      </c>
      <c r="C1749" s="8">
        <v>1998</v>
      </c>
      <c r="D1749" s="7" t="s">
        <v>36</v>
      </c>
      <c r="E1749" s="5">
        <v>2333932312.4832702</v>
      </c>
      <c r="F1749" s="5">
        <v>2388371188.1045799</v>
      </c>
      <c r="G1749" s="4">
        <v>-2.9099747540415701</v>
      </c>
      <c r="H1749" s="3">
        <v>-1.54610383064596</v>
      </c>
      <c r="I1749" s="6">
        <v>2403728525.4435701</v>
      </c>
      <c r="J1749" s="5">
        <v>2401469952.7982998</v>
      </c>
      <c r="K1749" s="4">
        <v>-0.75040540337606398</v>
      </c>
      <c r="L1749" s="3">
        <v>-0.46029878051259099</v>
      </c>
    </row>
    <row r="1750" spans="1:12" ht="15" hidden="1" customHeight="1" x14ac:dyDescent="0.2">
      <c r="A1750" s="10" t="s">
        <v>76</v>
      </c>
      <c r="B1750" s="9" t="s">
        <v>77</v>
      </c>
      <c r="C1750" s="8">
        <v>1998</v>
      </c>
      <c r="D1750" s="7" t="s">
        <v>37</v>
      </c>
      <c r="E1750" s="5">
        <v>2235649439.3038502</v>
      </c>
      <c r="F1750" s="5">
        <v>2370437511.14223</v>
      </c>
      <c r="G1750" s="4">
        <v>-4.2110421392147597</v>
      </c>
      <c r="H1750" s="3">
        <v>-0.75087478243204298</v>
      </c>
      <c r="I1750" s="6">
        <v>2319453232.13589</v>
      </c>
      <c r="J1750" s="5">
        <v>2363263232.2774701</v>
      </c>
      <c r="K1750" s="4">
        <v>-3.50602376331697</v>
      </c>
      <c r="L1750" s="3">
        <v>-1.59097224915554</v>
      </c>
    </row>
    <row r="1751" spans="1:12" ht="15" hidden="1" customHeight="1" x14ac:dyDescent="0.2">
      <c r="A1751" s="10" t="s">
        <v>76</v>
      </c>
      <c r="B1751" s="9" t="s">
        <v>77</v>
      </c>
      <c r="C1751" s="8">
        <v>1999</v>
      </c>
      <c r="D1751" s="7" t="s">
        <v>33</v>
      </c>
      <c r="E1751" s="5">
        <v>2158979161.1712298</v>
      </c>
      <c r="F1751" s="5">
        <v>2334168838.17871</v>
      </c>
      <c r="G1751" s="4">
        <v>-3.4294409841148599</v>
      </c>
      <c r="H1751" s="3">
        <v>-1.53004130220853</v>
      </c>
      <c r="I1751" s="6">
        <v>2300963050.4337802</v>
      </c>
      <c r="J1751" s="5">
        <v>2374395733.6842899</v>
      </c>
      <c r="K1751" s="4">
        <v>-0.79717846628375399</v>
      </c>
      <c r="L1751" s="3">
        <v>0.47106480796435002</v>
      </c>
    </row>
    <row r="1752" spans="1:12" ht="15" hidden="1" customHeight="1" x14ac:dyDescent="0.2">
      <c r="A1752" s="10" t="s">
        <v>76</v>
      </c>
      <c r="B1752" s="9" t="s">
        <v>77</v>
      </c>
      <c r="C1752" s="8">
        <v>1999</v>
      </c>
      <c r="D1752" s="7" t="s">
        <v>35</v>
      </c>
      <c r="E1752" s="5">
        <v>2182267709.79391</v>
      </c>
      <c r="F1752" s="5">
        <v>2372155892.1551299</v>
      </c>
      <c r="G1752" s="4">
        <v>1.0786833444953901</v>
      </c>
      <c r="H1752" s="3">
        <v>1.62743385804345</v>
      </c>
      <c r="I1752" s="6">
        <v>2286796173.2909999</v>
      </c>
      <c r="J1752" s="5">
        <v>2394244512.1996799</v>
      </c>
      <c r="K1752" s="4">
        <v>-0.61569337847948702</v>
      </c>
      <c r="L1752" s="3">
        <v>0.83595073196123204</v>
      </c>
    </row>
    <row r="1753" spans="1:12" ht="15" hidden="1" customHeight="1" x14ac:dyDescent="0.2">
      <c r="A1753" s="10" t="s">
        <v>76</v>
      </c>
      <c r="B1753" s="9" t="s">
        <v>77</v>
      </c>
      <c r="C1753" s="8">
        <v>1999</v>
      </c>
      <c r="D1753" s="7" t="s">
        <v>36</v>
      </c>
      <c r="E1753" s="5">
        <v>2281074432.4075198</v>
      </c>
      <c r="F1753" s="5">
        <v>2449358054.0381999</v>
      </c>
      <c r="G1753" s="4">
        <v>4.5277085927711802</v>
      </c>
      <c r="H1753" s="3">
        <v>3.2545146859185099</v>
      </c>
      <c r="I1753" s="6">
        <v>2363104547.2804098</v>
      </c>
      <c r="J1753" s="5">
        <v>2458968636.86935</v>
      </c>
      <c r="K1753" s="4">
        <v>3.3369119154853299</v>
      </c>
      <c r="L1753" s="3">
        <v>2.70332141683414</v>
      </c>
    </row>
    <row r="1754" spans="1:12" ht="15" hidden="1" customHeight="1" x14ac:dyDescent="0.2">
      <c r="A1754" s="10" t="s">
        <v>76</v>
      </c>
      <c r="B1754" s="9" t="s">
        <v>77</v>
      </c>
      <c r="C1754" s="8">
        <v>1999</v>
      </c>
      <c r="D1754" s="7" t="s">
        <v>37</v>
      </c>
      <c r="E1754" s="5">
        <v>2427363063.8359299</v>
      </c>
      <c r="F1754" s="5">
        <v>2570272245.41435</v>
      </c>
      <c r="G1754" s="4">
        <v>6.4131458995843502</v>
      </c>
      <c r="H1754" s="3">
        <v>4.9365665904501599</v>
      </c>
      <c r="I1754" s="6">
        <v>2479917004.3003502</v>
      </c>
      <c r="J1754" s="5">
        <v>2532223942.6070499</v>
      </c>
      <c r="K1754" s="4">
        <v>4.9431777004692599</v>
      </c>
      <c r="L1754" s="3">
        <v>2.97910695725527</v>
      </c>
    </row>
    <row r="1755" spans="1:12" ht="15" hidden="1" customHeight="1" x14ac:dyDescent="0.2">
      <c r="A1755" s="10" t="s">
        <v>76</v>
      </c>
      <c r="B1755" s="9" t="s">
        <v>77</v>
      </c>
      <c r="C1755" s="8">
        <v>2000</v>
      </c>
      <c r="D1755" s="7" t="s">
        <v>33</v>
      </c>
      <c r="E1755" s="5">
        <v>2543611734.96415</v>
      </c>
      <c r="F1755" s="5">
        <v>2660561621.9397998</v>
      </c>
      <c r="G1755" s="4">
        <v>4.7890928580133201</v>
      </c>
      <c r="H1755" s="3">
        <v>3.51283319059046</v>
      </c>
      <c r="I1755" s="6">
        <v>2613512311.1440601</v>
      </c>
      <c r="J1755" s="5">
        <v>2623439071.45257</v>
      </c>
      <c r="K1755" s="4">
        <v>5.3870878183441802</v>
      </c>
      <c r="L1755" s="3">
        <v>3.6021746461969402</v>
      </c>
    </row>
    <row r="1756" spans="1:12" ht="15" hidden="1" customHeight="1" x14ac:dyDescent="0.2">
      <c r="A1756" s="10" t="s">
        <v>76</v>
      </c>
      <c r="B1756" s="9" t="s">
        <v>77</v>
      </c>
      <c r="C1756" s="8">
        <v>2000</v>
      </c>
      <c r="D1756" s="7" t="s">
        <v>35</v>
      </c>
      <c r="E1756" s="5">
        <v>2600392980.59481</v>
      </c>
      <c r="F1756" s="5">
        <v>2685711592.88623</v>
      </c>
      <c r="G1756" s="4">
        <v>2.2323078970800698</v>
      </c>
      <c r="H1756" s="3">
        <v>0.94528804516444997</v>
      </c>
      <c r="I1756" s="6">
        <v>2711574727.1526499</v>
      </c>
      <c r="J1756" s="5">
        <v>2713296598.4331799</v>
      </c>
      <c r="K1756" s="4">
        <v>3.7521313976769801</v>
      </c>
      <c r="L1756" s="3">
        <v>3.4251806324915499</v>
      </c>
    </row>
    <row r="1757" spans="1:12" ht="15" hidden="1" customHeight="1" x14ac:dyDescent="0.2">
      <c r="A1757" s="10" t="s">
        <v>76</v>
      </c>
      <c r="B1757" s="9" t="s">
        <v>77</v>
      </c>
      <c r="C1757" s="8">
        <v>2000</v>
      </c>
      <c r="D1757" s="7" t="s">
        <v>36</v>
      </c>
      <c r="E1757" s="5">
        <v>2794939634.13554</v>
      </c>
      <c r="F1757" s="5">
        <v>2801419059.0510898</v>
      </c>
      <c r="G1757" s="4">
        <v>7.4814328062149196</v>
      </c>
      <c r="H1757" s="3">
        <v>4.3082610385768696</v>
      </c>
      <c r="I1757" s="6">
        <v>2735507059.50175</v>
      </c>
      <c r="J1757" s="5">
        <v>2727681280.3518901</v>
      </c>
      <c r="K1757" s="4">
        <v>0.88259903403920004</v>
      </c>
      <c r="L1757" s="3">
        <v>0.53015515985301898</v>
      </c>
    </row>
    <row r="1758" spans="1:12" ht="15" hidden="1" customHeight="1" x14ac:dyDescent="0.2">
      <c r="A1758" s="10" t="s">
        <v>76</v>
      </c>
      <c r="B1758" s="9" t="s">
        <v>77</v>
      </c>
      <c r="C1758" s="8">
        <v>2000</v>
      </c>
      <c r="D1758" s="7" t="s">
        <v>37</v>
      </c>
      <c r="E1758" s="5">
        <v>2835950386.3878899</v>
      </c>
      <c r="F1758" s="5">
        <v>2819581571.57728</v>
      </c>
      <c r="G1758" s="4">
        <v>1.4673215747299699</v>
      </c>
      <c r="H1758" s="3">
        <v>0.648332582285716</v>
      </c>
      <c r="I1758" s="6">
        <v>2847054882.9839602</v>
      </c>
      <c r="J1758" s="5">
        <v>2810024779.0884299</v>
      </c>
      <c r="K1758" s="4">
        <v>4.0777750177887704</v>
      </c>
      <c r="L1758" s="3">
        <v>3.01880939425287</v>
      </c>
    </row>
    <row r="1759" spans="1:12" ht="15" hidden="1" customHeight="1" x14ac:dyDescent="0.2">
      <c r="A1759" s="10" t="s">
        <v>76</v>
      </c>
      <c r="B1759" s="9" t="s">
        <v>77</v>
      </c>
      <c r="C1759" s="8">
        <v>2001</v>
      </c>
      <c r="D1759" s="7" t="s">
        <v>33</v>
      </c>
      <c r="E1759" s="5">
        <v>2804403192.0179801</v>
      </c>
      <c r="F1759" s="5">
        <v>2817973700.1431499</v>
      </c>
      <c r="G1759" s="4">
        <v>-1.1124029010285601</v>
      </c>
      <c r="H1759" s="3">
        <v>-5.7025178854130901E-2</v>
      </c>
      <c r="I1759" s="6">
        <v>2758127660.32973</v>
      </c>
      <c r="J1759" s="5">
        <v>2721487468.0579901</v>
      </c>
      <c r="K1759" s="4">
        <v>-3.1234811518992101</v>
      </c>
      <c r="L1759" s="3">
        <v>-3.1507662028219299</v>
      </c>
    </row>
    <row r="1760" spans="1:12" ht="15" hidden="1" customHeight="1" x14ac:dyDescent="0.2">
      <c r="A1760" s="10" t="s">
        <v>76</v>
      </c>
      <c r="B1760" s="9" t="s">
        <v>77</v>
      </c>
      <c r="C1760" s="8">
        <v>2001</v>
      </c>
      <c r="D1760" s="7" t="s">
        <v>35</v>
      </c>
      <c r="E1760" s="5">
        <v>2720007479.8176398</v>
      </c>
      <c r="F1760" s="5">
        <v>2792886550.7859402</v>
      </c>
      <c r="G1760" s="4">
        <v>-3.0094000905629898</v>
      </c>
      <c r="H1760" s="3">
        <v>-0.89025491458402095</v>
      </c>
      <c r="I1760" s="6">
        <v>2677209205.3948102</v>
      </c>
      <c r="J1760" s="5">
        <v>2650703571.2919002</v>
      </c>
      <c r="K1760" s="4">
        <v>-2.9338183325874798</v>
      </c>
      <c r="L1760" s="3">
        <v>-2.60092679451507</v>
      </c>
    </row>
    <row r="1761" spans="1:12" ht="15" hidden="1" customHeight="1" x14ac:dyDescent="0.2">
      <c r="A1761" s="10" t="s">
        <v>76</v>
      </c>
      <c r="B1761" s="9" t="s">
        <v>77</v>
      </c>
      <c r="C1761" s="8">
        <v>2001</v>
      </c>
      <c r="D1761" s="7" t="s">
        <v>36</v>
      </c>
      <c r="E1761" s="5">
        <v>2544315875.5968399</v>
      </c>
      <c r="F1761" s="5">
        <v>2642737453.3113399</v>
      </c>
      <c r="G1761" s="4">
        <v>-6.4592323927204403</v>
      </c>
      <c r="H1761" s="3">
        <v>-5.3761259093158298</v>
      </c>
      <c r="I1761" s="6">
        <v>2581856434.45998</v>
      </c>
      <c r="J1761" s="5">
        <v>2563128913.8868799</v>
      </c>
      <c r="K1761" s="4">
        <v>-3.56164810514943</v>
      </c>
      <c r="L1761" s="3">
        <v>-3.3038268916028999</v>
      </c>
    </row>
    <row r="1762" spans="1:12" ht="15" hidden="1" customHeight="1" x14ac:dyDescent="0.2">
      <c r="A1762" s="10" t="s">
        <v>76</v>
      </c>
      <c r="B1762" s="9" t="s">
        <v>77</v>
      </c>
      <c r="C1762" s="8">
        <v>2001</v>
      </c>
      <c r="D1762" s="7" t="s">
        <v>37</v>
      </c>
      <c r="E1762" s="5">
        <v>2347327340.3372798</v>
      </c>
      <c r="F1762" s="5">
        <v>2496866899.58179</v>
      </c>
      <c r="G1762" s="4">
        <v>-7.7422987117647502</v>
      </c>
      <c r="H1762" s="3">
        <v>-5.5196763320841704</v>
      </c>
      <c r="I1762" s="6">
        <v>2455881276.18082</v>
      </c>
      <c r="J1762" s="5">
        <v>2457790839.4268799</v>
      </c>
      <c r="K1762" s="4">
        <v>-4.8792472190851699</v>
      </c>
      <c r="L1762" s="3">
        <v>-4.1097454712201396</v>
      </c>
    </row>
    <row r="1763" spans="1:12" ht="15" hidden="1" customHeight="1" x14ac:dyDescent="0.2">
      <c r="A1763" s="10" t="s">
        <v>76</v>
      </c>
      <c r="B1763" s="9" t="s">
        <v>77</v>
      </c>
      <c r="C1763" s="8">
        <v>2002</v>
      </c>
      <c r="D1763" s="7" t="s">
        <v>33</v>
      </c>
      <c r="E1763" s="5">
        <v>2359575789.96804</v>
      </c>
      <c r="F1763" s="5">
        <v>2522971491.5155602</v>
      </c>
      <c r="G1763" s="4">
        <v>0.52180407139126295</v>
      </c>
      <c r="H1763" s="3">
        <v>1.04549393234148</v>
      </c>
      <c r="I1763" s="6">
        <v>2434648544.8819199</v>
      </c>
      <c r="J1763" s="5">
        <v>2498048770.414</v>
      </c>
      <c r="K1763" s="4">
        <v>-0.86456668344813103</v>
      </c>
      <c r="L1763" s="3">
        <v>1.6379722123347</v>
      </c>
    </row>
    <row r="1764" spans="1:12" ht="15" hidden="1" customHeight="1" x14ac:dyDescent="0.2">
      <c r="A1764" s="10" t="s">
        <v>76</v>
      </c>
      <c r="B1764" s="9" t="s">
        <v>77</v>
      </c>
      <c r="C1764" s="8">
        <v>2002</v>
      </c>
      <c r="D1764" s="7" t="s">
        <v>35</v>
      </c>
      <c r="E1764" s="5">
        <v>2380930578.33988</v>
      </c>
      <c r="F1764" s="5">
        <v>2583634779.1097898</v>
      </c>
      <c r="G1764" s="4">
        <v>0.90502659260329699</v>
      </c>
      <c r="H1764" s="3">
        <v>2.4044380920764699</v>
      </c>
      <c r="I1764" s="6">
        <v>2447416118.1227598</v>
      </c>
      <c r="J1764" s="5">
        <v>2505930890.1511598</v>
      </c>
      <c r="K1764" s="4">
        <v>0.52441134748912899</v>
      </c>
      <c r="L1764" s="3">
        <v>0.31553105890136401</v>
      </c>
    </row>
    <row r="1765" spans="1:12" ht="15" hidden="1" customHeight="1" x14ac:dyDescent="0.2">
      <c r="A1765" s="10" t="s">
        <v>76</v>
      </c>
      <c r="B1765" s="9" t="s">
        <v>77</v>
      </c>
      <c r="C1765" s="8">
        <v>2002</v>
      </c>
      <c r="D1765" s="7" t="s">
        <v>36</v>
      </c>
      <c r="E1765" s="5">
        <v>2364469486.5854802</v>
      </c>
      <c r="F1765" s="5">
        <v>2607706438.0396199</v>
      </c>
      <c r="G1765" s="4">
        <v>-0.69137218464712102</v>
      </c>
      <c r="H1765" s="3">
        <v>0.93169743357164303</v>
      </c>
      <c r="I1765" s="6">
        <v>2453649750.4434299</v>
      </c>
      <c r="J1765" s="5">
        <v>2524004739.5061102</v>
      </c>
      <c r="K1765" s="4">
        <v>0.25470259325788303</v>
      </c>
      <c r="L1765" s="3">
        <v>0.72124292916395705</v>
      </c>
    </row>
    <row r="1766" spans="1:12" ht="15" hidden="1" customHeight="1" x14ac:dyDescent="0.2">
      <c r="A1766" s="10" t="s">
        <v>76</v>
      </c>
      <c r="B1766" s="9" t="s">
        <v>77</v>
      </c>
      <c r="C1766" s="8">
        <v>2002</v>
      </c>
      <c r="D1766" s="7" t="s">
        <v>37</v>
      </c>
      <c r="E1766" s="5">
        <v>2373916463.1953502</v>
      </c>
      <c r="F1766" s="5">
        <v>2590215576.5495</v>
      </c>
      <c r="G1766" s="4">
        <v>0.39953895211870499</v>
      </c>
      <c r="H1766" s="3">
        <v>-0.67073736655990401</v>
      </c>
      <c r="I1766" s="6">
        <v>2494561360.7775898</v>
      </c>
      <c r="J1766" s="5">
        <v>2556444896.8533702</v>
      </c>
      <c r="K1766" s="4">
        <v>1.6673777635445299</v>
      </c>
      <c r="L1766" s="3">
        <v>1.2852653103023699</v>
      </c>
    </row>
    <row r="1767" spans="1:12" ht="15" hidden="1" customHeight="1" x14ac:dyDescent="0.2">
      <c r="A1767" s="10" t="s">
        <v>76</v>
      </c>
      <c r="B1767" s="9" t="s">
        <v>77</v>
      </c>
      <c r="C1767" s="8">
        <v>2003</v>
      </c>
      <c r="D1767" s="7" t="s">
        <v>33</v>
      </c>
      <c r="E1767" s="5">
        <v>2414327576.03584</v>
      </c>
      <c r="F1767" s="5">
        <v>2614711340.3101802</v>
      </c>
      <c r="G1767" s="4">
        <v>1.70229717292139</v>
      </c>
      <c r="H1767" s="3">
        <v>0.94570366970427899</v>
      </c>
      <c r="I1767" s="6">
        <v>2456791127.39147</v>
      </c>
      <c r="J1767" s="5">
        <v>2520870916.0272002</v>
      </c>
      <c r="K1767" s="4">
        <v>-1.5141031998646099</v>
      </c>
      <c r="L1767" s="3">
        <v>-1.39154107604497</v>
      </c>
    </row>
    <row r="1768" spans="1:12" ht="15" hidden="1" customHeight="1" x14ac:dyDescent="0.2">
      <c r="A1768" s="10" t="s">
        <v>76</v>
      </c>
      <c r="B1768" s="9" t="s">
        <v>77</v>
      </c>
      <c r="C1768" s="8">
        <v>2003</v>
      </c>
      <c r="D1768" s="7" t="s">
        <v>35</v>
      </c>
      <c r="E1768" s="5">
        <v>2394117087.2475801</v>
      </c>
      <c r="F1768" s="5">
        <v>2587469968.5789599</v>
      </c>
      <c r="G1768" s="4">
        <v>-0.83710632264094598</v>
      </c>
      <c r="H1768" s="3">
        <v>-1.04185006242367</v>
      </c>
      <c r="I1768" s="6">
        <v>2437991131.7095199</v>
      </c>
      <c r="J1768" s="5">
        <v>2495347848.0355201</v>
      </c>
      <c r="K1768" s="4">
        <v>-0.76522564219414502</v>
      </c>
      <c r="L1768" s="3">
        <v>-1.0124702470646001</v>
      </c>
    </row>
    <row r="1769" spans="1:12" ht="15" hidden="1" customHeight="1" x14ac:dyDescent="0.2">
      <c r="A1769" s="10" t="s">
        <v>76</v>
      </c>
      <c r="B1769" s="9" t="s">
        <v>77</v>
      </c>
      <c r="C1769" s="8">
        <v>2003</v>
      </c>
      <c r="D1769" s="7" t="s">
        <v>36</v>
      </c>
      <c r="E1769" s="5">
        <v>2425904189.1967702</v>
      </c>
      <c r="F1769" s="5">
        <v>2603281443.6791</v>
      </c>
      <c r="G1769" s="4">
        <v>1.3277170994896701</v>
      </c>
      <c r="H1769" s="3">
        <v>0.61107859384446095</v>
      </c>
      <c r="I1769" s="6">
        <v>2527617616.5080099</v>
      </c>
      <c r="J1769" s="5">
        <v>2567836539.4177299</v>
      </c>
      <c r="K1769" s="4">
        <v>3.6762432657268902</v>
      </c>
      <c r="L1769" s="3">
        <v>2.9049533690975098</v>
      </c>
    </row>
    <row r="1770" spans="1:12" ht="15" hidden="1" customHeight="1" x14ac:dyDescent="0.2">
      <c r="A1770" s="10" t="s">
        <v>76</v>
      </c>
      <c r="B1770" s="9" t="s">
        <v>77</v>
      </c>
      <c r="C1770" s="8">
        <v>2003</v>
      </c>
      <c r="D1770" s="7" t="s">
        <v>37</v>
      </c>
      <c r="E1770" s="5">
        <v>2522321278.4903402</v>
      </c>
      <c r="F1770" s="5">
        <v>2701307167.87012</v>
      </c>
      <c r="G1770" s="4">
        <v>3.9744805142322801</v>
      </c>
      <c r="H1770" s="3">
        <v>3.7654677879347802</v>
      </c>
      <c r="I1770" s="6">
        <v>2585303555.6699901</v>
      </c>
      <c r="J1770" s="5">
        <v>2611975651.3611398</v>
      </c>
      <c r="K1770" s="4">
        <v>2.28222571267229</v>
      </c>
      <c r="L1770" s="3">
        <v>1.7189221847204701</v>
      </c>
    </row>
    <row r="1771" spans="1:12" ht="15" hidden="1" customHeight="1" x14ac:dyDescent="0.2">
      <c r="A1771" s="10" t="s">
        <v>76</v>
      </c>
      <c r="B1771" s="9" t="s">
        <v>77</v>
      </c>
      <c r="C1771" s="8">
        <v>2004</v>
      </c>
      <c r="D1771" s="7" t="s">
        <v>33</v>
      </c>
      <c r="E1771" s="5">
        <v>2662413555.6344099</v>
      </c>
      <c r="F1771" s="5">
        <v>2737601929.9888</v>
      </c>
      <c r="G1771" s="4">
        <v>5.5541012296386603</v>
      </c>
      <c r="H1771" s="3">
        <v>1.34359996339466</v>
      </c>
      <c r="I1771" s="6">
        <v>2686856527.1044798</v>
      </c>
      <c r="J1771" s="5">
        <v>2691497718.1198902</v>
      </c>
      <c r="K1771" s="4">
        <v>3.92808694405604</v>
      </c>
      <c r="L1771" s="3">
        <v>3.0445179195032002</v>
      </c>
    </row>
    <row r="1772" spans="1:12" ht="15" hidden="1" customHeight="1" x14ac:dyDescent="0.2">
      <c r="A1772" s="10" t="s">
        <v>76</v>
      </c>
      <c r="B1772" s="9" t="s">
        <v>77</v>
      </c>
      <c r="C1772" s="8">
        <v>2004</v>
      </c>
      <c r="D1772" s="7" t="s">
        <v>35</v>
      </c>
      <c r="E1772" s="5">
        <v>2822754768.7523298</v>
      </c>
      <c r="F1772" s="5">
        <v>2873475124.3521399</v>
      </c>
      <c r="G1772" s="4">
        <v>6.0224007190240201</v>
      </c>
      <c r="H1772" s="3">
        <v>4.96321955631789</v>
      </c>
      <c r="I1772" s="6">
        <v>2747165093.9289198</v>
      </c>
      <c r="J1772" s="5">
        <v>2766863403.66047</v>
      </c>
      <c r="K1772" s="4">
        <v>2.2445771188769799</v>
      </c>
      <c r="L1772" s="3">
        <v>2.8001393065726101</v>
      </c>
    </row>
    <row r="1773" spans="1:12" ht="15" hidden="1" customHeight="1" x14ac:dyDescent="0.2">
      <c r="A1773" s="10" t="s">
        <v>76</v>
      </c>
      <c r="B1773" s="9" t="s">
        <v>77</v>
      </c>
      <c r="C1773" s="8">
        <v>2004</v>
      </c>
      <c r="D1773" s="7" t="s">
        <v>36</v>
      </c>
      <c r="E1773" s="5">
        <v>2997369914.8941698</v>
      </c>
      <c r="F1773" s="5">
        <v>2940519678.2884002</v>
      </c>
      <c r="G1773" s="4">
        <v>6.1859835673582202</v>
      </c>
      <c r="H1773" s="3">
        <v>2.33322200592831</v>
      </c>
      <c r="I1773" s="6">
        <v>2791635467.0733399</v>
      </c>
      <c r="J1773" s="5">
        <v>2757590555.5711198</v>
      </c>
      <c r="K1773" s="4">
        <v>1.61877323072781</v>
      </c>
      <c r="L1773" s="3">
        <v>-0.33513935227458302</v>
      </c>
    </row>
    <row r="1774" spans="1:12" ht="15" hidden="1" customHeight="1" x14ac:dyDescent="0.2">
      <c r="A1774" s="10" t="s">
        <v>76</v>
      </c>
      <c r="B1774" s="9" t="s">
        <v>77</v>
      </c>
      <c r="C1774" s="8">
        <v>2004</v>
      </c>
      <c r="D1774" s="7" t="s">
        <v>37</v>
      </c>
      <c r="E1774" s="5">
        <v>2979212205.0566502</v>
      </c>
      <c r="F1774" s="5">
        <v>2878262408.5188599</v>
      </c>
      <c r="G1774" s="4">
        <v>-0.60578808599140999</v>
      </c>
      <c r="H1774" s="3">
        <v>-2.1172199672467</v>
      </c>
      <c r="I1774" s="6">
        <v>2826354357.91503</v>
      </c>
      <c r="J1774" s="5">
        <v>2722102923.3043499</v>
      </c>
      <c r="K1774" s="4">
        <v>1.2436756607799</v>
      </c>
      <c r="L1774" s="3">
        <v>-1.2869072312085901</v>
      </c>
    </row>
    <row r="1775" spans="1:12" ht="15" hidden="1" customHeight="1" x14ac:dyDescent="0.2">
      <c r="A1775" s="10" t="s">
        <v>76</v>
      </c>
      <c r="B1775" s="9" t="s">
        <v>77</v>
      </c>
      <c r="C1775" s="8">
        <v>2005</v>
      </c>
      <c r="D1775" s="7" t="s">
        <v>33</v>
      </c>
      <c r="E1775" s="5">
        <v>2986730884.9525099</v>
      </c>
      <c r="F1775" s="5">
        <v>2807527569.6700301</v>
      </c>
      <c r="G1775" s="4">
        <v>0.25237141157981002</v>
      </c>
      <c r="H1775" s="3">
        <v>-2.4575535100439199</v>
      </c>
      <c r="I1775" s="6">
        <v>2850374038.4488802</v>
      </c>
      <c r="J1775" s="5">
        <v>2667533095.0390902</v>
      </c>
      <c r="K1775" s="4">
        <v>0.84984674574102304</v>
      </c>
      <c r="L1775" s="3">
        <v>-2.00469379016051</v>
      </c>
    </row>
    <row r="1776" spans="1:12" ht="15" hidden="1" customHeight="1" x14ac:dyDescent="0.2">
      <c r="A1776" s="10" t="s">
        <v>76</v>
      </c>
      <c r="B1776" s="9" t="s">
        <v>77</v>
      </c>
      <c r="C1776" s="8">
        <v>2005</v>
      </c>
      <c r="D1776" s="7" t="s">
        <v>35</v>
      </c>
      <c r="E1776" s="5">
        <v>3017024690.2349701</v>
      </c>
      <c r="F1776" s="5">
        <v>2793600776.75354</v>
      </c>
      <c r="G1776" s="4">
        <v>1.0142797074582</v>
      </c>
      <c r="H1776" s="3">
        <v>-0.49605186666525902</v>
      </c>
      <c r="I1776" s="6">
        <v>2894632564.6178298</v>
      </c>
      <c r="J1776" s="5">
        <v>2704610100.5473199</v>
      </c>
      <c r="K1776" s="4">
        <v>1.55272696046005</v>
      </c>
      <c r="L1776" s="3">
        <v>1.3899361015307801</v>
      </c>
    </row>
    <row r="1777" spans="1:12" ht="15" hidden="1" customHeight="1" x14ac:dyDescent="0.2">
      <c r="A1777" s="10" t="s">
        <v>76</v>
      </c>
      <c r="B1777" s="9" t="s">
        <v>77</v>
      </c>
      <c r="C1777" s="8">
        <v>2005</v>
      </c>
      <c r="D1777" s="7" t="s">
        <v>36</v>
      </c>
      <c r="E1777" s="5">
        <v>3119983722.5300102</v>
      </c>
      <c r="F1777" s="5">
        <v>2899331597.5707798</v>
      </c>
      <c r="G1777" s="4">
        <v>3.4126015815608501</v>
      </c>
      <c r="H1777" s="3">
        <v>3.7847505519421398</v>
      </c>
      <c r="I1777" s="6">
        <v>2913678102.6670098</v>
      </c>
      <c r="J1777" s="5">
        <v>2703974160.6904402</v>
      </c>
      <c r="K1777" s="4">
        <v>0.657960470768582</v>
      </c>
      <c r="L1777" s="3">
        <v>-2.3513180578260701E-2</v>
      </c>
    </row>
    <row r="1778" spans="1:12" ht="15" hidden="1" customHeight="1" x14ac:dyDescent="0.2">
      <c r="A1778" s="10" t="s">
        <v>76</v>
      </c>
      <c r="B1778" s="9" t="s">
        <v>77</v>
      </c>
      <c r="C1778" s="8">
        <v>2005</v>
      </c>
      <c r="D1778" s="7" t="s">
        <v>37</v>
      </c>
      <c r="E1778" s="5">
        <v>3299472485.9119601</v>
      </c>
      <c r="F1778" s="5">
        <v>3027296213.8592</v>
      </c>
      <c r="G1778" s="4">
        <v>5.7528749937323802</v>
      </c>
      <c r="H1778" s="3">
        <v>4.4135902356127898</v>
      </c>
      <c r="I1778" s="6">
        <v>2994894906.5176301</v>
      </c>
      <c r="J1778" s="5">
        <v>2745224256.0538101</v>
      </c>
      <c r="K1778" s="4">
        <v>2.78743227593601</v>
      </c>
      <c r="L1778" s="3">
        <v>1.5255358561872201</v>
      </c>
    </row>
    <row r="1779" spans="1:12" ht="15" hidden="1" customHeight="1" x14ac:dyDescent="0.2">
      <c r="A1779" s="10" t="s">
        <v>76</v>
      </c>
      <c r="B1779" s="9" t="s">
        <v>77</v>
      </c>
      <c r="C1779" s="8">
        <v>2006</v>
      </c>
      <c r="D1779" s="7" t="s">
        <v>33</v>
      </c>
      <c r="E1779" s="5">
        <v>3508219376.69349</v>
      </c>
      <c r="F1779" s="5">
        <v>3124742037.7471399</v>
      </c>
      <c r="G1779" s="4">
        <v>6.3266746933891396</v>
      </c>
      <c r="H1779" s="3">
        <v>3.21890614607931</v>
      </c>
      <c r="I1779" s="6">
        <v>3143569289.5634599</v>
      </c>
      <c r="J1779" s="5">
        <v>2822072967.7793899</v>
      </c>
      <c r="K1779" s="4">
        <v>4.96426043939897</v>
      </c>
      <c r="L1779" s="3">
        <v>2.7993600725373202</v>
      </c>
    </row>
    <row r="1780" spans="1:12" ht="15" hidden="1" customHeight="1" x14ac:dyDescent="0.2">
      <c r="A1780" s="10" t="s">
        <v>76</v>
      </c>
      <c r="B1780" s="9" t="s">
        <v>77</v>
      </c>
      <c r="C1780" s="8">
        <v>2006</v>
      </c>
      <c r="D1780" s="7" t="s">
        <v>35</v>
      </c>
      <c r="E1780" s="5">
        <v>3708282765.4327202</v>
      </c>
      <c r="F1780" s="5">
        <v>3181173436.0466099</v>
      </c>
      <c r="G1780" s="4">
        <v>5.7027046275478499</v>
      </c>
      <c r="H1780" s="3">
        <v>1.8059538233164301</v>
      </c>
      <c r="I1780" s="6">
        <v>3226418693.4868798</v>
      </c>
      <c r="J1780" s="5">
        <v>2848733045.5068898</v>
      </c>
      <c r="K1780" s="4">
        <v>2.63552020941535</v>
      </c>
      <c r="L1780" s="3">
        <v>0.94469838419797303</v>
      </c>
    </row>
    <row r="1781" spans="1:12" ht="15" hidden="1" customHeight="1" x14ac:dyDescent="0.2">
      <c r="A1781" s="10" t="s">
        <v>76</v>
      </c>
      <c r="B1781" s="9" t="s">
        <v>77</v>
      </c>
      <c r="C1781" s="8">
        <v>2006</v>
      </c>
      <c r="D1781" s="7" t="s">
        <v>36</v>
      </c>
      <c r="E1781" s="5">
        <v>4026081766.3689599</v>
      </c>
      <c r="F1781" s="5">
        <v>3306258923.1570601</v>
      </c>
      <c r="G1781" s="4">
        <v>8.56997756208475</v>
      </c>
      <c r="H1781" s="3">
        <v>3.9320549358635302</v>
      </c>
      <c r="I1781" s="6">
        <v>3431457080.1982198</v>
      </c>
      <c r="J1781" s="5">
        <v>2960548203.5278702</v>
      </c>
      <c r="K1781" s="4">
        <v>6.35498384401403</v>
      </c>
      <c r="L1781" s="3">
        <v>3.92508375599949</v>
      </c>
    </row>
    <row r="1782" spans="1:12" ht="15" hidden="1" customHeight="1" x14ac:dyDescent="0.2">
      <c r="A1782" s="10" t="s">
        <v>76</v>
      </c>
      <c r="B1782" s="9" t="s">
        <v>77</v>
      </c>
      <c r="C1782" s="8">
        <v>2006</v>
      </c>
      <c r="D1782" s="7" t="s">
        <v>37</v>
      </c>
      <c r="E1782" s="5">
        <v>4433133544.4022703</v>
      </c>
      <c r="F1782" s="5">
        <v>3505698334.0440001</v>
      </c>
      <c r="G1782" s="4">
        <v>10.1103703713505</v>
      </c>
      <c r="H1782" s="3">
        <v>6.03217762196617</v>
      </c>
      <c r="I1782" s="6">
        <v>3679894918.2280502</v>
      </c>
      <c r="J1782" s="5">
        <v>3104720971.4712501</v>
      </c>
      <c r="K1782" s="4">
        <v>7.2400100663791296</v>
      </c>
      <c r="L1782" s="3">
        <v>4.8697997138361</v>
      </c>
    </row>
    <row r="1783" spans="1:12" ht="15" hidden="1" customHeight="1" x14ac:dyDescent="0.2">
      <c r="A1783" s="10" t="s">
        <v>76</v>
      </c>
      <c r="B1783" s="9" t="s">
        <v>77</v>
      </c>
      <c r="C1783" s="8">
        <v>2007</v>
      </c>
      <c r="D1783" s="7" t="s">
        <v>33</v>
      </c>
      <c r="E1783" s="5">
        <v>4697600271.2861404</v>
      </c>
      <c r="F1783" s="5">
        <v>3501889281.2314401</v>
      </c>
      <c r="G1783" s="4">
        <v>5.9656837366835802</v>
      </c>
      <c r="H1783" s="3">
        <v>-0.10865318260758799</v>
      </c>
      <c r="I1783" s="6">
        <v>3789596802.32935</v>
      </c>
      <c r="J1783" s="5">
        <v>3100563693.5363302</v>
      </c>
      <c r="K1783" s="4">
        <v>2.9811145844926399</v>
      </c>
      <c r="L1783" s="3">
        <v>-0.133901821552418</v>
      </c>
    </row>
    <row r="1784" spans="1:12" ht="15" hidden="1" customHeight="1" x14ac:dyDescent="0.2">
      <c r="A1784" s="10" t="s">
        <v>76</v>
      </c>
      <c r="B1784" s="9" t="s">
        <v>77</v>
      </c>
      <c r="C1784" s="8">
        <v>2007</v>
      </c>
      <c r="D1784" s="7" t="s">
        <v>35</v>
      </c>
      <c r="E1784" s="5">
        <v>4744112412.1244402</v>
      </c>
      <c r="F1784" s="5">
        <v>3510871394.2451</v>
      </c>
      <c r="G1784" s="4">
        <v>0.99012555671462699</v>
      </c>
      <c r="H1784" s="3">
        <v>0.25649334665718299</v>
      </c>
      <c r="I1784" s="6">
        <v>3883669471.67033</v>
      </c>
      <c r="J1784" s="5">
        <v>3109192199.7096701</v>
      </c>
      <c r="K1784" s="4">
        <v>2.4823925670181199</v>
      </c>
      <c r="L1784" s="3">
        <v>0.27828830581120301</v>
      </c>
    </row>
    <row r="1785" spans="1:12" ht="15" hidden="1" customHeight="1" x14ac:dyDescent="0.2">
      <c r="A1785" s="10" t="s">
        <v>76</v>
      </c>
      <c r="B1785" s="9" t="s">
        <v>77</v>
      </c>
      <c r="C1785" s="8">
        <v>2007</v>
      </c>
      <c r="D1785" s="7" t="s">
        <v>36</v>
      </c>
      <c r="E1785" s="5">
        <v>4634122304.28757</v>
      </c>
      <c r="F1785" s="5">
        <v>3408842934.5152798</v>
      </c>
      <c r="G1785" s="4">
        <v>-2.3184549243768</v>
      </c>
      <c r="H1785" s="3">
        <v>-2.9060722616345802</v>
      </c>
      <c r="I1785" s="6">
        <v>3925181749.7458301</v>
      </c>
      <c r="J1785" s="5">
        <v>3125257195.1241102</v>
      </c>
      <c r="K1785" s="4">
        <v>1.0688931789462099</v>
      </c>
      <c r="L1785" s="3">
        <v>0.51669354554344504</v>
      </c>
    </row>
    <row r="1786" spans="1:12" ht="15" hidden="1" customHeight="1" x14ac:dyDescent="0.2">
      <c r="A1786" s="10" t="s">
        <v>76</v>
      </c>
      <c r="B1786" s="9" t="s">
        <v>77</v>
      </c>
      <c r="C1786" s="8">
        <v>2007</v>
      </c>
      <c r="D1786" s="7" t="s">
        <v>37</v>
      </c>
      <c r="E1786" s="5">
        <v>4579783526.3846598</v>
      </c>
      <c r="F1786" s="5">
        <v>3397195125.9684</v>
      </c>
      <c r="G1786" s="4">
        <v>-1.1725797105664499</v>
      </c>
      <c r="H1786" s="3">
        <v>-0.34169390525281601</v>
      </c>
      <c r="I1786" s="6">
        <v>3945854312.3126202</v>
      </c>
      <c r="J1786" s="5">
        <v>3160416726.0845199</v>
      </c>
      <c r="K1786" s="4">
        <v>0.52666510456818005</v>
      </c>
      <c r="L1786" s="3">
        <v>1.12501239946792</v>
      </c>
    </row>
    <row r="1787" spans="1:12" ht="15" hidden="1" customHeight="1" x14ac:dyDescent="0.2">
      <c r="A1787" s="10" t="s">
        <v>76</v>
      </c>
      <c r="B1787" s="9" t="s">
        <v>77</v>
      </c>
      <c r="C1787" s="8">
        <v>2008</v>
      </c>
      <c r="D1787" s="7" t="s">
        <v>33</v>
      </c>
      <c r="E1787" s="5">
        <v>4586561118.1700096</v>
      </c>
      <c r="F1787" s="5">
        <v>3448939078.4528999</v>
      </c>
      <c r="G1787" s="4">
        <v>0.14798934810571501</v>
      </c>
      <c r="H1787" s="3">
        <v>1.52313748742205</v>
      </c>
      <c r="I1787" s="6">
        <v>3964094845.2497802</v>
      </c>
      <c r="J1787" s="5">
        <v>3171568212.0822101</v>
      </c>
      <c r="K1787" s="4">
        <v>0.46227081623977401</v>
      </c>
      <c r="L1787" s="3">
        <v>0.35284859447968198</v>
      </c>
    </row>
    <row r="1788" spans="1:12" ht="15" hidden="1" customHeight="1" x14ac:dyDescent="0.2">
      <c r="A1788" s="10" t="s">
        <v>76</v>
      </c>
      <c r="B1788" s="9" t="s">
        <v>77</v>
      </c>
      <c r="C1788" s="8">
        <v>2008</v>
      </c>
      <c r="D1788" s="7" t="s">
        <v>35</v>
      </c>
      <c r="E1788" s="5">
        <v>4722339111.9349899</v>
      </c>
      <c r="F1788" s="5">
        <v>3509160081.4094801</v>
      </c>
      <c r="G1788" s="4">
        <v>2.9603441503719599</v>
      </c>
      <c r="H1788" s="3">
        <v>1.7460732586669401</v>
      </c>
      <c r="I1788" s="6">
        <v>3973409449.2672601</v>
      </c>
      <c r="J1788" s="5">
        <v>3180348933.61906</v>
      </c>
      <c r="K1788" s="4">
        <v>0.23497429756611499</v>
      </c>
      <c r="L1788" s="3">
        <v>0.27685740774545697</v>
      </c>
    </row>
    <row r="1789" spans="1:12" ht="15" hidden="1" customHeight="1" x14ac:dyDescent="0.2">
      <c r="A1789" s="10" t="s">
        <v>76</v>
      </c>
      <c r="B1789" s="9" t="s">
        <v>77</v>
      </c>
      <c r="C1789" s="8">
        <v>2008</v>
      </c>
      <c r="D1789" s="7" t="s">
        <v>36</v>
      </c>
      <c r="E1789" s="5">
        <v>4663522500.4853096</v>
      </c>
      <c r="F1789" s="5">
        <v>3484942155.73101</v>
      </c>
      <c r="G1789" s="4">
        <v>-1.2454974125223299</v>
      </c>
      <c r="H1789" s="3">
        <v>-0.69013453694432003</v>
      </c>
      <c r="I1789" s="6">
        <v>3998071880.4157801</v>
      </c>
      <c r="J1789" s="5">
        <v>3126962752.61445</v>
      </c>
      <c r="K1789" s="4">
        <v>0.62068688020733298</v>
      </c>
      <c r="L1789" s="3">
        <v>-1.6786265318333899</v>
      </c>
    </row>
    <row r="1790" spans="1:12" ht="15" hidden="1" customHeight="1" x14ac:dyDescent="0.2">
      <c r="A1790" s="10" t="s">
        <v>76</v>
      </c>
      <c r="B1790" s="9" t="s">
        <v>77</v>
      </c>
      <c r="C1790" s="8">
        <v>2008</v>
      </c>
      <c r="D1790" s="7" t="s">
        <v>37</v>
      </c>
      <c r="E1790" s="5">
        <v>3922802964.2526698</v>
      </c>
      <c r="F1790" s="5">
        <v>3028249626.2508702</v>
      </c>
      <c r="G1790" s="4">
        <v>-15.883262837384301</v>
      </c>
      <c r="H1790" s="3">
        <v>-13.1047377279736</v>
      </c>
      <c r="I1790" s="6">
        <v>3315565834.52068</v>
      </c>
      <c r="J1790" s="5">
        <v>2652401343.6778402</v>
      </c>
      <c r="K1790" s="4">
        <v>-17.070879821803601</v>
      </c>
      <c r="L1790" s="3">
        <v>-15.1764330591987</v>
      </c>
    </row>
    <row r="1791" spans="1:12" ht="15" hidden="1" customHeight="1" x14ac:dyDescent="0.2">
      <c r="A1791" s="10" t="s">
        <v>76</v>
      </c>
      <c r="B1791" s="9" t="s">
        <v>77</v>
      </c>
      <c r="C1791" s="8">
        <v>2009</v>
      </c>
      <c r="D1791" s="7" t="s">
        <v>33</v>
      </c>
      <c r="E1791" s="5">
        <v>3215651388.8489199</v>
      </c>
      <c r="F1791" s="5">
        <v>2618984161.18576</v>
      </c>
      <c r="G1791" s="4">
        <v>-18.0266911656744</v>
      </c>
      <c r="H1791" s="3">
        <v>-13.514918371237499</v>
      </c>
      <c r="I1791" s="6">
        <v>2567248931.44629</v>
      </c>
      <c r="J1791" s="5">
        <v>2185181924.3716502</v>
      </c>
      <c r="K1791" s="4">
        <v>-22.5698098129477</v>
      </c>
      <c r="L1791" s="3">
        <v>-17.614959380858298</v>
      </c>
    </row>
    <row r="1792" spans="1:12" ht="15" hidden="1" customHeight="1" x14ac:dyDescent="0.2">
      <c r="A1792" s="10" t="s">
        <v>76</v>
      </c>
      <c r="B1792" s="9" t="s">
        <v>77</v>
      </c>
      <c r="C1792" s="8">
        <v>2009</v>
      </c>
      <c r="D1792" s="7" t="s">
        <v>35</v>
      </c>
      <c r="E1792" s="5">
        <v>2863255499.9614902</v>
      </c>
      <c r="F1792" s="5">
        <v>2513948900.5365601</v>
      </c>
      <c r="G1792" s="4">
        <v>-10.958771529446601</v>
      </c>
      <c r="H1792" s="3">
        <v>-4.01053439749115</v>
      </c>
      <c r="I1792" s="6">
        <v>2435853926.93606</v>
      </c>
      <c r="J1792" s="5">
        <v>2136794922.4946499</v>
      </c>
      <c r="K1792" s="4">
        <v>-5.1181248106005599</v>
      </c>
      <c r="L1792" s="3">
        <v>-2.2143237291748199</v>
      </c>
    </row>
    <row r="1793" spans="1:12" ht="15" hidden="1" customHeight="1" x14ac:dyDescent="0.2">
      <c r="A1793" s="10" t="s">
        <v>76</v>
      </c>
      <c r="B1793" s="9" t="s">
        <v>77</v>
      </c>
      <c r="C1793" s="8">
        <v>2009</v>
      </c>
      <c r="D1793" s="7" t="s">
        <v>36</v>
      </c>
      <c r="E1793" s="5">
        <v>2977849140.4054899</v>
      </c>
      <c r="F1793" s="5">
        <v>2668160946.2321801</v>
      </c>
      <c r="G1793" s="4">
        <v>4.00221497681716</v>
      </c>
      <c r="H1793" s="3">
        <v>6.1342553805571001</v>
      </c>
      <c r="I1793" s="6">
        <v>2686448579.3494</v>
      </c>
      <c r="J1793" s="5">
        <v>2419513421.66013</v>
      </c>
      <c r="K1793" s="4">
        <v>10.287753696649199</v>
      </c>
      <c r="L1793" s="3">
        <v>13.2309608277903</v>
      </c>
    </row>
    <row r="1794" spans="1:12" ht="15" hidden="1" customHeight="1" x14ac:dyDescent="0.2">
      <c r="A1794" s="10" t="s">
        <v>76</v>
      </c>
      <c r="B1794" s="9" t="s">
        <v>77</v>
      </c>
      <c r="C1794" s="8">
        <v>2009</v>
      </c>
      <c r="D1794" s="7" t="s">
        <v>37</v>
      </c>
      <c r="E1794" s="5">
        <v>3165351414.63695</v>
      </c>
      <c r="F1794" s="5">
        <v>2819301767.7467399</v>
      </c>
      <c r="G1794" s="4">
        <v>6.2965672668672497</v>
      </c>
      <c r="H1794" s="3">
        <v>5.6646066170780198</v>
      </c>
      <c r="I1794" s="6">
        <v>2798531475.05128</v>
      </c>
      <c r="J1794" s="5">
        <v>2481657541.61483</v>
      </c>
      <c r="K1794" s="4">
        <v>4.1721586098261998</v>
      </c>
      <c r="L1794" s="3">
        <v>2.5684552686655602</v>
      </c>
    </row>
    <row r="1795" spans="1:12" ht="15" hidden="1" customHeight="1" x14ac:dyDescent="0.2">
      <c r="A1795" s="10" t="s">
        <v>76</v>
      </c>
      <c r="B1795" s="9" t="s">
        <v>77</v>
      </c>
      <c r="C1795" s="8">
        <v>2010</v>
      </c>
      <c r="D1795" s="7" t="s">
        <v>33</v>
      </c>
      <c r="E1795" s="5">
        <v>3406266064.1201601</v>
      </c>
      <c r="F1795" s="5">
        <v>2989886851.0854998</v>
      </c>
      <c r="G1795" s="4">
        <v>7.6109922067165501</v>
      </c>
      <c r="H1795" s="3">
        <v>6.0506145631617203</v>
      </c>
      <c r="I1795" s="6">
        <v>2967607433.2254</v>
      </c>
      <c r="J1795" s="5">
        <v>2590742059.6594501</v>
      </c>
      <c r="K1795" s="4">
        <v>6.04159573266982</v>
      </c>
      <c r="L1795" s="3">
        <v>4.3956313961691196</v>
      </c>
    </row>
    <row r="1796" spans="1:12" ht="15" hidden="1" customHeight="1" x14ac:dyDescent="0.2">
      <c r="A1796" s="10" t="s">
        <v>76</v>
      </c>
      <c r="B1796" s="9" t="s">
        <v>77</v>
      </c>
      <c r="C1796" s="8">
        <v>2010</v>
      </c>
      <c r="D1796" s="7" t="s">
        <v>35</v>
      </c>
      <c r="E1796" s="5">
        <v>3593048108.12851</v>
      </c>
      <c r="F1796" s="5">
        <v>3145482904.8211999</v>
      </c>
      <c r="G1796" s="4">
        <v>5.48348368836524</v>
      </c>
      <c r="H1796" s="3">
        <v>5.2040783308977101</v>
      </c>
      <c r="I1796" s="6">
        <v>3162304390.40944</v>
      </c>
      <c r="J1796" s="5">
        <v>2720313894.1339002</v>
      </c>
      <c r="K1796" s="4">
        <v>6.5607382905234797</v>
      </c>
      <c r="L1796" s="3">
        <v>5.0013406001322398</v>
      </c>
    </row>
    <row r="1797" spans="1:12" ht="15" hidden="1" customHeight="1" x14ac:dyDescent="0.2">
      <c r="A1797" s="10" t="s">
        <v>76</v>
      </c>
      <c r="B1797" s="9" t="s">
        <v>77</v>
      </c>
      <c r="C1797" s="8">
        <v>2010</v>
      </c>
      <c r="D1797" s="7" t="s">
        <v>36</v>
      </c>
      <c r="E1797" s="5">
        <v>3606408905.2016201</v>
      </c>
      <c r="F1797" s="5">
        <v>3254863854.5474701</v>
      </c>
      <c r="G1797" s="4">
        <v>0.37185132709145502</v>
      </c>
      <c r="H1797" s="3">
        <v>3.4773976853798199</v>
      </c>
      <c r="I1797" s="6">
        <v>3261848235.4201198</v>
      </c>
      <c r="J1797" s="5">
        <v>2830104359.5630898</v>
      </c>
      <c r="K1797" s="4">
        <v>3.1478261647605499</v>
      </c>
      <c r="L1797" s="3">
        <v>4.0359484126424796</v>
      </c>
    </row>
    <row r="1798" spans="1:12" ht="15" hidden="1" customHeight="1" x14ac:dyDescent="0.2">
      <c r="A1798" s="10" t="s">
        <v>76</v>
      </c>
      <c r="B1798" s="9" t="s">
        <v>77</v>
      </c>
      <c r="C1798" s="8">
        <v>2010</v>
      </c>
      <c r="D1798" s="7" t="s">
        <v>37</v>
      </c>
      <c r="E1798" s="5">
        <v>3676622488.8870201</v>
      </c>
      <c r="F1798" s="5">
        <v>3285786504.3158798</v>
      </c>
      <c r="G1798" s="4">
        <v>1.9469113328810099</v>
      </c>
      <c r="H1798" s="3">
        <v>0.95004433826646495</v>
      </c>
      <c r="I1798" s="6">
        <v>3291941879.4091702</v>
      </c>
      <c r="J1798" s="5">
        <v>2835433640.57129</v>
      </c>
      <c r="K1798" s="4">
        <v>0.92259485472887504</v>
      </c>
      <c r="L1798" s="3">
        <v>0.18830687250779299</v>
      </c>
    </row>
    <row r="1799" spans="1:12" ht="15" hidden="1" customHeight="1" x14ac:dyDescent="0.2">
      <c r="A1799" s="10" t="s">
        <v>76</v>
      </c>
      <c r="B1799" s="9" t="s">
        <v>77</v>
      </c>
      <c r="C1799" s="8">
        <v>2011</v>
      </c>
      <c r="D1799" s="7" t="s">
        <v>33</v>
      </c>
      <c r="E1799" s="5">
        <v>3841501391.881</v>
      </c>
      <c r="F1799" s="5">
        <v>3404138190.2181001</v>
      </c>
      <c r="G1799" s="4">
        <v>4.4845208745892204</v>
      </c>
      <c r="H1799" s="3">
        <v>3.6019286629476799</v>
      </c>
      <c r="I1799" s="6">
        <v>3343572023.4762998</v>
      </c>
      <c r="J1799" s="5">
        <v>2934398482.74648</v>
      </c>
      <c r="K1799" s="4">
        <v>1.56837957529177</v>
      </c>
      <c r="L1799" s="3">
        <v>3.4902894837366198</v>
      </c>
    </row>
    <row r="1800" spans="1:12" ht="15" hidden="1" customHeight="1" x14ac:dyDescent="0.2">
      <c r="A1800" s="10" t="s">
        <v>76</v>
      </c>
      <c r="B1800" s="9" t="s">
        <v>77</v>
      </c>
      <c r="C1800" s="8">
        <v>2011</v>
      </c>
      <c r="D1800" s="7" t="s">
        <v>35</v>
      </c>
      <c r="E1800" s="5">
        <v>3814592248.41151</v>
      </c>
      <c r="F1800" s="5">
        <v>3424259661.7263598</v>
      </c>
      <c r="G1800" s="4">
        <v>-0.70048506363585805</v>
      </c>
      <c r="H1800" s="3">
        <v>0.59108856291674206</v>
      </c>
      <c r="I1800" s="6">
        <v>3367767370.9235301</v>
      </c>
      <c r="J1800" s="5">
        <v>3000879374.0900002</v>
      </c>
      <c r="K1800" s="4">
        <v>0.72363769278325196</v>
      </c>
      <c r="L1800" s="3">
        <v>2.2655713508036102</v>
      </c>
    </row>
    <row r="1801" spans="1:12" ht="15" hidden="1" customHeight="1" x14ac:dyDescent="0.2">
      <c r="A1801" s="10" t="s">
        <v>76</v>
      </c>
      <c r="B1801" s="9" t="s">
        <v>77</v>
      </c>
      <c r="C1801" s="8">
        <v>2011</v>
      </c>
      <c r="D1801" s="7" t="s">
        <v>36</v>
      </c>
      <c r="E1801" s="5">
        <v>3584287672.4278898</v>
      </c>
      <c r="F1801" s="5">
        <v>3356397510.65237</v>
      </c>
      <c r="G1801" s="4">
        <v>-6.0374624857879597</v>
      </c>
      <c r="H1801" s="3">
        <v>-1.9818050550458799</v>
      </c>
      <c r="I1801" s="6">
        <v>3147495479.9344702</v>
      </c>
      <c r="J1801" s="5">
        <v>2886599796.7406802</v>
      </c>
      <c r="K1801" s="4">
        <v>-6.5405910423277103</v>
      </c>
      <c r="L1801" s="3">
        <v>-3.8082029666378898</v>
      </c>
    </row>
    <row r="1802" spans="1:12" ht="15" hidden="1" customHeight="1" x14ac:dyDescent="0.2">
      <c r="A1802" s="10" t="s">
        <v>76</v>
      </c>
      <c r="B1802" s="9" t="s">
        <v>77</v>
      </c>
      <c r="C1802" s="8">
        <v>2011</v>
      </c>
      <c r="D1802" s="7" t="s">
        <v>37</v>
      </c>
      <c r="E1802" s="5">
        <v>3526305805.65692</v>
      </c>
      <c r="F1802" s="5">
        <v>3258012281.5886002</v>
      </c>
      <c r="G1802" s="4">
        <v>-1.61766777864943</v>
      </c>
      <c r="H1802" s="3">
        <v>-2.9312746404893799</v>
      </c>
      <c r="I1802" s="6">
        <v>3145174418.3791699</v>
      </c>
      <c r="J1802" s="5">
        <v>2832298566.9626398</v>
      </c>
      <c r="K1802" s="4">
        <v>-7.3743125926539796E-2</v>
      </c>
      <c r="L1802" s="3">
        <v>-1.88114853466536</v>
      </c>
    </row>
    <row r="1803" spans="1:12" ht="15" hidden="1" customHeight="1" x14ac:dyDescent="0.2">
      <c r="A1803" s="10" t="s">
        <v>76</v>
      </c>
      <c r="B1803" s="9" t="s">
        <v>77</v>
      </c>
      <c r="C1803" s="8">
        <v>2012</v>
      </c>
      <c r="D1803" s="7" t="s">
        <v>33</v>
      </c>
      <c r="E1803" s="5">
        <v>3442991818.8473301</v>
      </c>
      <c r="F1803" s="5">
        <v>3227768680.6028199</v>
      </c>
      <c r="G1803" s="4">
        <v>-2.3626421360262402</v>
      </c>
      <c r="H1803" s="3">
        <v>-0.92828382375015295</v>
      </c>
      <c r="I1803" s="6">
        <v>3065376982.64294</v>
      </c>
      <c r="J1803" s="5">
        <v>2818456316.4043899</v>
      </c>
      <c r="K1803" s="4">
        <v>-2.53713864865251</v>
      </c>
      <c r="L1803" s="3">
        <v>-0.48872850905313803</v>
      </c>
    </row>
    <row r="1804" spans="1:12" ht="15" hidden="1" customHeight="1" x14ac:dyDescent="0.2">
      <c r="A1804" s="10" t="s">
        <v>76</v>
      </c>
      <c r="B1804" s="9" t="s">
        <v>77</v>
      </c>
      <c r="C1804" s="8">
        <v>2012</v>
      </c>
      <c r="D1804" s="7" t="s">
        <v>35</v>
      </c>
      <c r="E1804" s="5">
        <v>3432349279.23171</v>
      </c>
      <c r="F1804" s="5">
        <v>3237101058.4769902</v>
      </c>
      <c r="G1804" s="4">
        <v>-0.30910731641480299</v>
      </c>
      <c r="H1804" s="3">
        <v>0.28912784023999999</v>
      </c>
      <c r="I1804" s="6">
        <v>2969603904.9888101</v>
      </c>
      <c r="J1804" s="5">
        <v>2750687884.34553</v>
      </c>
      <c r="K1804" s="4">
        <v>-3.1243490832098302</v>
      </c>
      <c r="L1804" s="3">
        <v>-2.4044520989885201</v>
      </c>
    </row>
    <row r="1805" spans="1:12" ht="15" hidden="1" customHeight="1" x14ac:dyDescent="0.2">
      <c r="A1805" s="10" t="s">
        <v>76</v>
      </c>
      <c r="B1805" s="9" t="s">
        <v>77</v>
      </c>
      <c r="C1805" s="8">
        <v>2012</v>
      </c>
      <c r="D1805" s="7" t="s">
        <v>36</v>
      </c>
      <c r="E1805" s="5">
        <v>3492571043.51054</v>
      </c>
      <c r="F1805" s="5">
        <v>3273746229.5465202</v>
      </c>
      <c r="G1805" s="4">
        <v>1.7545348500287199</v>
      </c>
      <c r="H1805" s="3">
        <v>1.1320366713163801</v>
      </c>
      <c r="I1805" s="6">
        <v>2952586804.9563799</v>
      </c>
      <c r="J1805" s="5">
        <v>2764824449.4250998</v>
      </c>
      <c r="K1805" s="4">
        <v>-0.57304275509074698</v>
      </c>
      <c r="L1805" s="3">
        <v>0.51392835806718395</v>
      </c>
    </row>
    <row r="1806" spans="1:12" ht="15" hidden="1" customHeight="1" x14ac:dyDescent="0.2">
      <c r="A1806" s="10" t="s">
        <v>76</v>
      </c>
      <c r="B1806" s="9" t="s">
        <v>77</v>
      </c>
      <c r="C1806" s="8">
        <v>2012</v>
      </c>
      <c r="D1806" s="7" t="s">
        <v>37</v>
      </c>
      <c r="E1806" s="5">
        <v>3488260074.88658</v>
      </c>
      <c r="F1806" s="5">
        <v>3276910890.9997902</v>
      </c>
      <c r="G1806" s="4">
        <v>-0.123432524929457</v>
      </c>
      <c r="H1806" s="3">
        <v>9.6667891503265893E-2</v>
      </c>
      <c r="I1806" s="6">
        <v>2935131523.1353998</v>
      </c>
      <c r="J1806" s="5">
        <v>2762356646.9679899</v>
      </c>
      <c r="K1806" s="4">
        <v>-0.59118606747408098</v>
      </c>
      <c r="L1806" s="3">
        <v>-8.9257112060880897E-2</v>
      </c>
    </row>
    <row r="1807" spans="1:12" ht="15" hidden="1" customHeight="1" x14ac:dyDescent="0.2">
      <c r="A1807" s="10" t="s">
        <v>76</v>
      </c>
      <c r="B1807" s="9" t="s">
        <v>77</v>
      </c>
      <c r="C1807" s="8">
        <v>2013</v>
      </c>
      <c r="D1807" s="7" t="s">
        <v>33</v>
      </c>
      <c r="E1807" s="5">
        <v>3559689193.95259</v>
      </c>
      <c r="F1807" s="5">
        <v>3312311457.6816201</v>
      </c>
      <c r="G1807" s="4">
        <v>2.0477005020427699</v>
      </c>
      <c r="H1807" s="3">
        <v>1.0803030005808001</v>
      </c>
      <c r="I1807" s="6">
        <v>2958783601.3124299</v>
      </c>
      <c r="J1807" s="5">
        <v>2725440137.3889198</v>
      </c>
      <c r="K1807" s="4">
        <v>0.80582685956656097</v>
      </c>
      <c r="L1807" s="3">
        <v>-1.3364135879988599</v>
      </c>
    </row>
    <row r="1808" spans="1:12" ht="15" hidden="1" customHeight="1" x14ac:dyDescent="0.2">
      <c r="A1808" s="10" t="s">
        <v>76</v>
      </c>
      <c r="B1808" s="9" t="s">
        <v>77</v>
      </c>
      <c r="C1808" s="8">
        <v>2013</v>
      </c>
      <c r="D1808" s="7" t="s">
        <v>35</v>
      </c>
      <c r="E1808" s="5">
        <v>3568874119.0548301</v>
      </c>
      <c r="F1808" s="5">
        <v>3328560852.2016702</v>
      </c>
      <c r="G1808" s="4">
        <v>0.25802604108930999</v>
      </c>
      <c r="H1808" s="3">
        <v>0.49057568189627698</v>
      </c>
      <c r="I1808" s="6">
        <v>3026363812.1986899</v>
      </c>
      <c r="J1808" s="5">
        <v>2759375832.42378</v>
      </c>
      <c r="K1808" s="4">
        <v>2.2840538543029498</v>
      </c>
      <c r="L1808" s="3">
        <v>1.2451454929907999</v>
      </c>
    </row>
    <row r="1809" spans="1:12" ht="15" hidden="1" customHeight="1" x14ac:dyDescent="0.2">
      <c r="A1809" s="10" t="s">
        <v>76</v>
      </c>
      <c r="B1809" s="9" t="s">
        <v>77</v>
      </c>
      <c r="C1809" s="8">
        <v>2013</v>
      </c>
      <c r="D1809" s="7" t="s">
        <v>36</v>
      </c>
      <c r="E1809" s="5">
        <v>3505717103.5454998</v>
      </c>
      <c r="F1809" s="5">
        <v>3354303709.3510499</v>
      </c>
      <c r="G1809" s="4">
        <v>-1.7696621792325</v>
      </c>
      <c r="H1809" s="3">
        <v>0.77339301555361395</v>
      </c>
      <c r="I1809" s="6">
        <v>3056667868.9367199</v>
      </c>
      <c r="J1809" s="5">
        <v>2785254924.1740999</v>
      </c>
      <c r="K1809" s="4">
        <v>1.0013355504675301</v>
      </c>
      <c r="L1809" s="3">
        <v>0.93786034675777996</v>
      </c>
    </row>
    <row r="1810" spans="1:12" ht="15" hidden="1" customHeight="1" x14ac:dyDescent="0.2">
      <c r="A1810" s="10" t="s">
        <v>76</v>
      </c>
      <c r="B1810" s="9" t="s">
        <v>77</v>
      </c>
      <c r="C1810" s="8">
        <v>2013</v>
      </c>
      <c r="D1810" s="7" t="s">
        <v>37</v>
      </c>
      <c r="E1810" s="5">
        <v>3573521632.9832201</v>
      </c>
      <c r="F1810" s="5">
        <v>3465837765.39605</v>
      </c>
      <c r="G1810" s="4">
        <v>1.9341129770324801</v>
      </c>
      <c r="H1810" s="3">
        <v>3.3251030827670101</v>
      </c>
      <c r="I1810" s="6">
        <v>3069721234.1393499</v>
      </c>
      <c r="J1810" s="5">
        <v>2787336295.1341901</v>
      </c>
      <c r="K1810" s="4">
        <v>0.42704558566157802</v>
      </c>
      <c r="L1810" s="3">
        <v>7.4728203225693499E-2</v>
      </c>
    </row>
    <row r="1811" spans="1:12" ht="15" hidden="1" customHeight="1" x14ac:dyDescent="0.2">
      <c r="A1811" s="10" t="s">
        <v>76</v>
      </c>
      <c r="B1811" s="9" t="s">
        <v>77</v>
      </c>
      <c r="C1811" s="8">
        <v>2014</v>
      </c>
      <c r="D1811" s="7" t="s">
        <v>33</v>
      </c>
      <c r="E1811" s="5">
        <v>3619786676.3808398</v>
      </c>
      <c r="F1811" s="5">
        <v>3451388684.9572101</v>
      </c>
      <c r="G1811" s="4">
        <v>1.2946624688262101</v>
      </c>
      <c r="H1811" s="3">
        <v>-0.41690008064150202</v>
      </c>
      <c r="I1811" s="6">
        <v>3054399899.9500599</v>
      </c>
      <c r="J1811" s="5">
        <v>2780322307.5844202</v>
      </c>
      <c r="K1811" s="4">
        <v>-0.49911158117215099</v>
      </c>
      <c r="L1811" s="3">
        <v>-0.25163764996760701</v>
      </c>
    </row>
    <row r="1812" spans="1:12" ht="15" hidden="1" customHeight="1" x14ac:dyDescent="0.2">
      <c r="A1812" s="10" t="s">
        <v>76</v>
      </c>
      <c r="B1812" s="9" t="s">
        <v>77</v>
      </c>
      <c r="C1812" s="8">
        <v>2014</v>
      </c>
      <c r="D1812" s="7" t="s">
        <v>35</v>
      </c>
      <c r="E1812" s="5">
        <v>3588339361.88448</v>
      </c>
      <c r="F1812" s="5">
        <v>3471068142.4795299</v>
      </c>
      <c r="G1812" s="4">
        <v>-0.86876154060552302</v>
      </c>
      <c r="H1812" s="3">
        <v>0.57018954741585604</v>
      </c>
      <c r="I1812" s="6">
        <v>3107540612.4604201</v>
      </c>
      <c r="J1812" s="5">
        <v>2816961226.0957999</v>
      </c>
      <c r="K1812" s="4">
        <v>1.73980861220002</v>
      </c>
      <c r="L1812" s="3">
        <v>1.3177939266765</v>
      </c>
    </row>
    <row r="1813" spans="1:12" ht="15" hidden="1" customHeight="1" x14ac:dyDescent="0.2">
      <c r="A1813" s="10" t="s">
        <v>76</v>
      </c>
      <c r="B1813" s="9" t="s">
        <v>77</v>
      </c>
      <c r="C1813" s="8">
        <v>2014</v>
      </c>
      <c r="D1813" s="7" t="s">
        <v>36</v>
      </c>
      <c r="E1813" s="5">
        <v>3615668533.2217202</v>
      </c>
      <c r="F1813" s="5">
        <v>3521571261.4797702</v>
      </c>
      <c r="G1813" s="4">
        <v>0.761610555220393</v>
      </c>
      <c r="H1813" s="3">
        <v>1.4549734239490899</v>
      </c>
      <c r="I1813" s="6">
        <v>3155522960.5874701</v>
      </c>
      <c r="J1813" s="5">
        <v>2854180270.6437402</v>
      </c>
      <c r="K1813" s="4">
        <v>1.54406181964777</v>
      </c>
      <c r="L1813" s="3">
        <v>1.3212480244012601</v>
      </c>
    </row>
    <row r="1814" spans="1:12" ht="15" hidden="1" customHeight="1" x14ac:dyDescent="0.2">
      <c r="A1814" s="10" t="s">
        <v>76</v>
      </c>
      <c r="B1814" s="9" t="s">
        <v>77</v>
      </c>
      <c r="C1814" s="8">
        <v>2014</v>
      </c>
      <c r="D1814" s="7" t="s">
        <v>37</v>
      </c>
      <c r="E1814" s="5">
        <v>3517490598.4801202</v>
      </c>
      <c r="F1814" s="5">
        <v>3405367336.11273</v>
      </c>
      <c r="G1814" s="4">
        <v>-2.7153466596706801</v>
      </c>
      <c r="H1814" s="3">
        <v>-3.29977492257848</v>
      </c>
      <c r="I1814" s="6">
        <v>3199102288.9370699</v>
      </c>
      <c r="J1814" s="5">
        <v>2860621305.3566999</v>
      </c>
      <c r="K1814" s="4">
        <v>1.3810493187312001</v>
      </c>
      <c r="L1814" s="3">
        <v>0.22567021358839101</v>
      </c>
    </row>
    <row r="1815" spans="1:12" ht="15" hidden="1" customHeight="1" x14ac:dyDescent="0.2">
      <c r="A1815" s="10" t="s">
        <v>76</v>
      </c>
      <c r="B1815" s="9" t="s">
        <v>77</v>
      </c>
      <c r="C1815" s="8">
        <v>2015</v>
      </c>
      <c r="D1815" s="7" t="s">
        <v>33</v>
      </c>
      <c r="E1815" s="5">
        <v>3305369307.9119902</v>
      </c>
      <c r="F1815" s="5">
        <v>3350544719.1841002</v>
      </c>
      <c r="G1815" s="4">
        <v>-6.0304721399905397</v>
      </c>
      <c r="H1815" s="3">
        <v>-1.6098884941796201</v>
      </c>
      <c r="I1815" s="6">
        <v>2971408563.2688298</v>
      </c>
      <c r="J1815" s="5">
        <v>2808345568.3691201</v>
      </c>
      <c r="K1815" s="4">
        <v>-7.11742561204235</v>
      </c>
      <c r="L1815" s="3">
        <v>-1.8274259822399499</v>
      </c>
    </row>
    <row r="1816" spans="1:12" ht="15" hidden="1" customHeight="1" x14ac:dyDescent="0.2">
      <c r="A1816" s="10" t="s">
        <v>76</v>
      </c>
      <c r="B1816" s="9" t="s">
        <v>77</v>
      </c>
      <c r="C1816" s="8">
        <v>2015</v>
      </c>
      <c r="D1816" s="7" t="s">
        <v>35</v>
      </c>
      <c r="E1816" s="5">
        <v>3182388476.0667701</v>
      </c>
      <c r="F1816" s="5">
        <v>3339513597.6466899</v>
      </c>
      <c r="G1816" s="4">
        <v>-3.7206381613952599</v>
      </c>
      <c r="H1816" s="3">
        <v>-0.32923367577366602</v>
      </c>
      <c r="I1816" s="6">
        <v>2939896658.1239901</v>
      </c>
      <c r="J1816" s="5">
        <v>2838915766.7079201</v>
      </c>
      <c r="K1816" s="4">
        <v>-1.0605039486785901</v>
      </c>
      <c r="L1816" s="3">
        <v>1.0885483141076999</v>
      </c>
    </row>
    <row r="1817" spans="1:12" ht="15" hidden="1" customHeight="1" x14ac:dyDescent="0.2">
      <c r="A1817" s="10" t="s">
        <v>76</v>
      </c>
      <c r="B1817" s="9" t="s">
        <v>77</v>
      </c>
      <c r="C1817" s="8">
        <v>2015</v>
      </c>
      <c r="D1817" s="7" t="s">
        <v>36</v>
      </c>
      <c r="E1817" s="5">
        <v>3152772609.2867498</v>
      </c>
      <c r="F1817" s="5">
        <v>3350743548.81741</v>
      </c>
      <c r="G1817" s="4">
        <v>-0.93061758496006997</v>
      </c>
      <c r="H1817" s="3">
        <v>0.33627505450595202</v>
      </c>
      <c r="I1817" s="6">
        <v>2933595067.7810898</v>
      </c>
      <c r="J1817" s="5">
        <v>2831865382.9646401</v>
      </c>
      <c r="K1817" s="4">
        <v>-0.214347341954579</v>
      </c>
      <c r="L1817" s="3">
        <v>-0.24834776099946801</v>
      </c>
    </row>
    <row r="1818" spans="1:12" ht="15" hidden="1" customHeight="1" x14ac:dyDescent="0.2">
      <c r="A1818" s="10" t="s">
        <v>76</v>
      </c>
      <c r="B1818" s="9" t="s">
        <v>77</v>
      </c>
      <c r="C1818" s="8">
        <v>2015</v>
      </c>
      <c r="D1818" s="7" t="s">
        <v>37</v>
      </c>
      <c r="E1818" s="5">
        <v>3119465730.3824</v>
      </c>
      <c r="F1818" s="5">
        <v>3352921025.7877302</v>
      </c>
      <c r="G1818" s="4">
        <v>-1.0564313711125799</v>
      </c>
      <c r="H1818" s="3">
        <v>6.4984888834262997E-2</v>
      </c>
      <c r="I1818" s="6">
        <v>2941113768.23879</v>
      </c>
      <c r="J1818" s="5">
        <v>2836665888.4624901</v>
      </c>
      <c r="K1818" s="4">
        <v>0.25629646505327403</v>
      </c>
      <c r="L1818" s="3">
        <v>0.169517432810462</v>
      </c>
    </row>
    <row r="1819" spans="1:12" ht="15" hidden="1" customHeight="1" x14ac:dyDescent="0.2">
      <c r="A1819" s="10" t="s">
        <v>76</v>
      </c>
      <c r="B1819" s="9" t="s">
        <v>77</v>
      </c>
      <c r="C1819" s="8">
        <v>2016</v>
      </c>
      <c r="D1819" s="7" t="s">
        <v>33</v>
      </c>
      <c r="E1819" s="5">
        <v>3140393312.1749201</v>
      </c>
      <c r="F1819" s="5">
        <v>3384895928.22686</v>
      </c>
      <c r="G1819" s="4">
        <v>0.67087070675895299</v>
      </c>
      <c r="H1819" s="3">
        <v>0.95364317242210295</v>
      </c>
      <c r="I1819" s="6">
        <v>2951548721.0744801</v>
      </c>
      <c r="J1819" s="5">
        <v>2886206698.51612</v>
      </c>
      <c r="K1819" s="4">
        <v>0.35479596023715299</v>
      </c>
      <c r="L1819" s="3">
        <v>1.74644501684622</v>
      </c>
    </row>
    <row r="1820" spans="1:12" ht="15" hidden="1" customHeight="1" x14ac:dyDescent="0.2">
      <c r="A1820" s="10" t="s">
        <v>76</v>
      </c>
      <c r="B1820" s="9" t="s">
        <v>77</v>
      </c>
      <c r="C1820" s="8">
        <v>2016</v>
      </c>
      <c r="D1820" s="7" t="s">
        <v>35</v>
      </c>
      <c r="E1820" s="5">
        <v>3228651386.1723299</v>
      </c>
      <c r="F1820" s="5">
        <v>3413003551.08007</v>
      </c>
      <c r="G1820" s="4">
        <v>2.8104146590569998</v>
      </c>
      <c r="H1820" s="3">
        <v>0.83038366464443003</v>
      </c>
      <c r="I1820" s="6">
        <v>2996745274.6466799</v>
      </c>
      <c r="J1820" s="5">
        <v>2931236734.1334801</v>
      </c>
      <c r="K1820" s="4">
        <v>1.5312826533910899</v>
      </c>
      <c r="L1820" s="3">
        <v>1.56018055257481</v>
      </c>
    </row>
    <row r="1821" spans="1:12" ht="15" hidden="1" customHeight="1" x14ac:dyDescent="0.2">
      <c r="A1821" s="10" t="s">
        <v>76</v>
      </c>
      <c r="B1821" s="9" t="s">
        <v>77</v>
      </c>
      <c r="C1821" s="8">
        <v>2016</v>
      </c>
      <c r="D1821" s="7" t="s">
        <v>36</v>
      </c>
      <c r="E1821" s="5">
        <v>3334243290.0929198</v>
      </c>
      <c r="F1821" s="5">
        <v>3473928831.49543</v>
      </c>
      <c r="G1821" s="4">
        <v>3.27046470154131</v>
      </c>
      <c r="H1821" s="3">
        <v>1.7850927930057401</v>
      </c>
      <c r="I1821" s="6">
        <v>3057333685.5733199</v>
      </c>
      <c r="J1821" s="5">
        <v>2994913510.9760799</v>
      </c>
      <c r="K1821" s="4">
        <v>2.0218071732434302</v>
      </c>
      <c r="L1821" s="3">
        <v>2.1723518984700498</v>
      </c>
    </row>
    <row r="1822" spans="1:12" ht="15" hidden="1" customHeight="1" x14ac:dyDescent="0.2">
      <c r="A1822" s="10" t="s">
        <v>76</v>
      </c>
      <c r="B1822" s="9" t="s">
        <v>77</v>
      </c>
      <c r="C1822" s="8">
        <v>2016</v>
      </c>
      <c r="D1822" s="7" t="s">
        <v>37</v>
      </c>
      <c r="E1822" s="5">
        <v>3316039126.6184402</v>
      </c>
      <c r="F1822" s="5">
        <v>3466069469.5591998</v>
      </c>
      <c r="G1822" s="4">
        <v>-0.54597585990709996</v>
      </c>
      <c r="H1822" s="3">
        <v>-0.226238426791459</v>
      </c>
      <c r="I1822" s="6">
        <v>3094918747.1575398</v>
      </c>
      <c r="J1822" s="5">
        <v>3035177221.2343001</v>
      </c>
      <c r="K1822" s="4">
        <v>1.2293411661793201</v>
      </c>
      <c r="L1822" s="3">
        <v>1.3444031058211601</v>
      </c>
    </row>
    <row r="1823" spans="1:12" ht="15" hidden="1" customHeight="1" x14ac:dyDescent="0.2">
      <c r="A1823" s="10" t="s">
        <v>76</v>
      </c>
      <c r="B1823" s="9" t="s">
        <v>77</v>
      </c>
      <c r="C1823" s="8">
        <v>2017</v>
      </c>
      <c r="D1823" s="7" t="s">
        <v>33</v>
      </c>
      <c r="E1823" s="5">
        <v>3360076631.1539302</v>
      </c>
      <c r="F1823" s="5">
        <v>3448770450.1192198</v>
      </c>
      <c r="G1823" s="4">
        <v>1.3280152270216801</v>
      </c>
      <c r="H1823" s="3">
        <v>-0.49909615464747098</v>
      </c>
      <c r="I1823" s="6">
        <v>3241252281.3366899</v>
      </c>
      <c r="J1823" s="5">
        <v>3163088899.7793298</v>
      </c>
      <c r="K1823" s="4">
        <v>4.7281866224613101</v>
      </c>
      <c r="L1823" s="3">
        <v>4.21430675118906</v>
      </c>
    </row>
    <row r="1824" spans="1:12" ht="15" hidden="1" customHeight="1" x14ac:dyDescent="0.2">
      <c r="A1824" s="10" t="s">
        <v>76</v>
      </c>
      <c r="B1824" s="9" t="s">
        <v>77</v>
      </c>
      <c r="C1824" s="8">
        <v>2017</v>
      </c>
      <c r="D1824" s="7" t="s">
        <v>35</v>
      </c>
      <c r="E1824" s="5">
        <v>3510673053.2738199</v>
      </c>
      <c r="F1824" s="5">
        <v>3522585540.1406698</v>
      </c>
      <c r="G1824" s="4">
        <v>4.4819341536318298</v>
      </c>
      <c r="H1824" s="3">
        <v>2.1403306218567901</v>
      </c>
      <c r="I1824" s="6">
        <v>3361345904.1680799</v>
      </c>
      <c r="J1824" s="5">
        <v>3243500899.1868801</v>
      </c>
      <c r="K1824" s="4">
        <v>3.70516122805051</v>
      </c>
      <c r="L1824" s="3">
        <v>2.5421985266731002</v>
      </c>
    </row>
    <row r="1825" spans="1:12" ht="15" hidden="1" customHeight="1" x14ac:dyDescent="0.2">
      <c r="A1825" s="10" t="s">
        <v>76</v>
      </c>
      <c r="B1825" s="9" t="s">
        <v>77</v>
      </c>
      <c r="C1825" s="8">
        <v>2017</v>
      </c>
      <c r="D1825" s="7" t="s">
        <v>36</v>
      </c>
      <c r="E1825" s="5">
        <v>3760748284.34128</v>
      </c>
      <c r="F1825" s="5">
        <v>3643905057.4896598</v>
      </c>
      <c r="G1825" s="4">
        <v>7.1232845460860199</v>
      </c>
      <c r="H1825" s="3">
        <v>3.4440474465850901</v>
      </c>
      <c r="I1825" s="6">
        <v>3430111495.3832302</v>
      </c>
      <c r="J1825" s="5">
        <v>3248052494.6107602</v>
      </c>
      <c r="K1825" s="4">
        <v>2.04577550706342</v>
      </c>
      <c r="L1825" s="3">
        <v>0.140329710561238</v>
      </c>
    </row>
    <row r="1826" spans="1:12" ht="15" hidden="1" customHeight="1" x14ac:dyDescent="0.2">
      <c r="A1826" s="10" t="s">
        <v>76</v>
      </c>
      <c r="B1826" s="9" t="s">
        <v>77</v>
      </c>
      <c r="C1826" s="8">
        <v>2017</v>
      </c>
      <c r="D1826" s="7" t="s">
        <v>37</v>
      </c>
      <c r="E1826" s="5">
        <v>4015376242.1403899</v>
      </c>
      <c r="F1826" s="5">
        <v>3772928054.46872</v>
      </c>
      <c r="G1826" s="4">
        <v>6.7706727105164299</v>
      </c>
      <c r="H1826" s="3">
        <v>3.54078920672938</v>
      </c>
      <c r="I1826" s="6">
        <v>3668466105.8130698</v>
      </c>
      <c r="J1826" s="5">
        <v>3394461320.0655899</v>
      </c>
      <c r="K1826" s="4">
        <v>6.9488881265420597</v>
      </c>
      <c r="L1826" s="3">
        <v>4.5075880299888702</v>
      </c>
    </row>
    <row r="1827" spans="1:12" ht="15" hidden="1" customHeight="1" x14ac:dyDescent="0.2">
      <c r="A1827" s="10" t="s">
        <v>76</v>
      </c>
      <c r="B1827" s="9" t="s">
        <v>77</v>
      </c>
      <c r="C1827" s="8">
        <v>2018</v>
      </c>
      <c r="D1827" s="7" t="s">
        <v>33</v>
      </c>
      <c r="E1827" s="5">
        <v>4075126700.0969501</v>
      </c>
      <c r="F1827" s="5">
        <v>3774688280.2406502</v>
      </c>
      <c r="G1827" s="4">
        <v>1.48804132797056</v>
      </c>
      <c r="H1827" s="3">
        <v>4.66541038291357E-2</v>
      </c>
      <c r="I1827" s="6">
        <v>3709494416.4154902</v>
      </c>
      <c r="J1827" s="5">
        <v>3421000310.2117801</v>
      </c>
      <c r="K1827" s="4">
        <v>1.1184050613799199</v>
      </c>
      <c r="L1827" s="3">
        <v>0.78183215667566597</v>
      </c>
    </row>
    <row r="1828" spans="1:12" ht="15" hidden="1" customHeight="1" x14ac:dyDescent="0.2">
      <c r="A1828" s="10" t="s">
        <v>76</v>
      </c>
      <c r="B1828" s="9" t="s">
        <v>77</v>
      </c>
      <c r="C1828" s="8">
        <v>2018</v>
      </c>
      <c r="D1828" s="7" t="s">
        <v>35</v>
      </c>
      <c r="E1828" s="5">
        <v>4032695615.81147</v>
      </c>
      <c r="F1828" s="5">
        <v>3631198175.7792101</v>
      </c>
      <c r="G1828" s="4">
        <v>-1.04122122839692</v>
      </c>
      <c r="H1828" s="3">
        <v>-3.80137626761308</v>
      </c>
      <c r="I1828" s="6">
        <v>3637449369.1636801</v>
      </c>
      <c r="J1828" s="5">
        <v>3305254342.7535601</v>
      </c>
      <c r="K1828" s="4">
        <v>-1.94217969254764</v>
      </c>
      <c r="L1828" s="3">
        <v>-3.3833954096032999</v>
      </c>
    </row>
    <row r="1829" spans="1:12" ht="15" hidden="1" customHeight="1" x14ac:dyDescent="0.2">
      <c r="A1829" s="10" t="s">
        <v>76</v>
      </c>
      <c r="B1829" s="9" t="s">
        <v>77</v>
      </c>
      <c r="C1829" s="8">
        <v>2018</v>
      </c>
      <c r="D1829" s="7" t="s">
        <v>36</v>
      </c>
      <c r="E1829" s="5">
        <v>3972099714.0118599</v>
      </c>
      <c r="F1829" s="5">
        <v>3642654558.3435602</v>
      </c>
      <c r="G1829" s="4">
        <v>-1.5026153117538701</v>
      </c>
      <c r="H1829" s="3">
        <v>0.31549868692837302</v>
      </c>
      <c r="I1829" s="6">
        <v>3592530203.2108498</v>
      </c>
      <c r="J1829" s="5">
        <v>3287377717.0594802</v>
      </c>
      <c r="K1829" s="4">
        <v>-1.23490834906543</v>
      </c>
      <c r="L1829" s="3">
        <v>-0.54085476759972995</v>
      </c>
    </row>
    <row r="1830" spans="1:12" ht="15" hidden="1" customHeight="1" x14ac:dyDescent="0.2">
      <c r="A1830" s="10" t="s">
        <v>76</v>
      </c>
      <c r="B1830" s="9" t="s">
        <v>77</v>
      </c>
      <c r="C1830" s="8">
        <v>2018</v>
      </c>
      <c r="D1830" s="7" t="s">
        <v>37</v>
      </c>
      <c r="E1830" s="5">
        <v>4003331459.58744</v>
      </c>
      <c r="F1830" s="5">
        <v>3688456938.2333899</v>
      </c>
      <c r="G1830" s="4">
        <v>0.78627798454826703</v>
      </c>
      <c r="H1830" s="3">
        <v>1.25739015754098</v>
      </c>
      <c r="I1830" s="6">
        <v>3501989182.79844</v>
      </c>
      <c r="J1830" s="5">
        <v>3229845188.5907898</v>
      </c>
      <c r="K1830" s="4">
        <v>-2.5202577373319799</v>
      </c>
      <c r="L1830" s="3">
        <v>-1.75010398622987</v>
      </c>
    </row>
    <row r="1831" spans="1:12" ht="15" hidden="1" customHeight="1" x14ac:dyDescent="0.2">
      <c r="A1831" s="10" t="s">
        <v>76</v>
      </c>
      <c r="B1831" s="9" t="s">
        <v>77</v>
      </c>
      <c r="C1831" s="8">
        <v>2019</v>
      </c>
      <c r="D1831" s="7" t="s">
        <v>33</v>
      </c>
      <c r="E1831" s="5">
        <v>3999461896.7000899</v>
      </c>
      <c r="F1831" s="5">
        <v>3645642019.92099</v>
      </c>
      <c r="G1831" s="4">
        <v>-9.6658568654939298E-2</v>
      </c>
      <c r="H1831" s="3">
        <v>-1.1607812976910199</v>
      </c>
      <c r="I1831" s="6">
        <v>3457782906.0574098</v>
      </c>
      <c r="J1831" s="5">
        <v>3165703492.1793699</v>
      </c>
      <c r="K1831" s="4">
        <v>-1.2623190545010501</v>
      </c>
      <c r="L1831" s="3">
        <v>-1.9859062173628601</v>
      </c>
    </row>
    <row r="1832" spans="1:12" ht="15" hidden="1" customHeight="1" x14ac:dyDescent="0.2">
      <c r="A1832" s="10" t="s">
        <v>76</v>
      </c>
      <c r="B1832" s="9" t="s">
        <v>77</v>
      </c>
      <c r="C1832" s="8">
        <v>2019</v>
      </c>
      <c r="D1832" s="7" t="s">
        <v>35</v>
      </c>
      <c r="E1832" s="5">
        <v>3871043651.4295602</v>
      </c>
      <c r="F1832" s="5">
        <v>3593761346.7680998</v>
      </c>
      <c r="G1832" s="4">
        <v>-3.2108880791310002</v>
      </c>
      <c r="H1832" s="3">
        <v>-1.42308742518868</v>
      </c>
      <c r="I1832" s="6">
        <v>3436097817.69837</v>
      </c>
      <c r="J1832" s="5">
        <v>3134647981.66049</v>
      </c>
      <c r="K1832" s="4">
        <v>-0.62713851471274396</v>
      </c>
      <c r="L1832" s="3">
        <v>-0.98099871310121101</v>
      </c>
    </row>
    <row r="1833" spans="1:12" ht="15" hidden="1" customHeight="1" x14ac:dyDescent="0.2">
      <c r="A1833" s="10" t="s">
        <v>76</v>
      </c>
      <c r="B1833" s="9" t="s">
        <v>77</v>
      </c>
      <c r="C1833" s="8">
        <v>2019</v>
      </c>
      <c r="D1833" s="7" t="s">
        <v>36</v>
      </c>
      <c r="E1833" s="5">
        <v>3614846001.6570201</v>
      </c>
      <c r="F1833" s="5">
        <v>3462035132.35396</v>
      </c>
      <c r="G1833" s="4">
        <v>-6.6183095010547799</v>
      </c>
      <c r="H1833" s="3">
        <v>-3.6654135237055301</v>
      </c>
      <c r="I1833" s="6">
        <v>3400161562.7490602</v>
      </c>
      <c r="J1833" s="5">
        <v>3145616583.6647301</v>
      </c>
      <c r="K1833" s="4">
        <v>-1.04584493387273</v>
      </c>
      <c r="L1833" s="3">
        <v>0.34991495276064399</v>
      </c>
    </row>
    <row r="1834" spans="1:12" ht="15" hidden="1" customHeight="1" x14ac:dyDescent="0.2">
      <c r="A1834" s="10" t="s">
        <v>76</v>
      </c>
      <c r="B1834" s="9" t="s">
        <v>77</v>
      </c>
      <c r="C1834" s="8">
        <v>2019</v>
      </c>
      <c r="D1834" s="7" t="s">
        <v>37</v>
      </c>
      <c r="E1834" s="5">
        <v>3560035428.2108998</v>
      </c>
      <c r="F1834" s="5">
        <v>3393497990.9449201</v>
      </c>
      <c r="G1834" s="4">
        <v>-1.51626302810675</v>
      </c>
      <c r="H1834" s="3">
        <v>-1.9796778134495401</v>
      </c>
      <c r="I1834" s="6">
        <v>3332513838.8779202</v>
      </c>
      <c r="J1834" s="5">
        <v>3067943075.3837299</v>
      </c>
      <c r="K1834" s="4">
        <v>-1.9895443973093501</v>
      </c>
      <c r="L1834" s="3">
        <v>-2.46926178747787</v>
      </c>
    </row>
    <row r="1835" spans="1:12" ht="15" hidden="1" customHeight="1" x14ac:dyDescent="0.2">
      <c r="A1835" s="10" t="s">
        <v>76</v>
      </c>
      <c r="B1835" s="9" t="s">
        <v>77</v>
      </c>
      <c r="C1835" s="8">
        <v>2020</v>
      </c>
      <c r="D1835" s="7" t="s">
        <v>33</v>
      </c>
      <c r="E1835" s="5">
        <v>3412854176.2637901</v>
      </c>
      <c r="F1835" s="5">
        <v>3342321458.7494001</v>
      </c>
      <c r="G1835" s="4">
        <v>-4.1342636868385201</v>
      </c>
      <c r="H1835" s="3">
        <v>-1.5080761011816499</v>
      </c>
      <c r="I1835" s="6">
        <v>3118844124.4723701</v>
      </c>
      <c r="J1835" s="5">
        <v>2894501483.8355598</v>
      </c>
      <c r="K1835" s="4">
        <v>-6.4116677300129004</v>
      </c>
      <c r="L1835" s="3">
        <v>-5.6533510331340304</v>
      </c>
    </row>
    <row r="1836" spans="1:12" ht="15" hidden="1" customHeight="1" x14ac:dyDescent="0.2">
      <c r="A1836" s="10" t="s">
        <v>76</v>
      </c>
      <c r="B1836" s="9" t="s">
        <v>77</v>
      </c>
      <c r="C1836" s="8">
        <v>2020</v>
      </c>
      <c r="D1836" s="7" t="s">
        <v>35</v>
      </c>
      <c r="E1836" s="5">
        <v>2912207073.3219399</v>
      </c>
      <c r="F1836" s="5">
        <v>2916037603.4954801</v>
      </c>
      <c r="G1836" s="4">
        <v>-14.6694548634343</v>
      </c>
      <c r="H1836" s="3">
        <v>-12.7541249552167</v>
      </c>
      <c r="I1836" s="6">
        <v>2593825072.8986702</v>
      </c>
      <c r="J1836" s="5">
        <v>2424076953.6159</v>
      </c>
      <c r="K1836" s="4">
        <v>-16.8337701603641</v>
      </c>
      <c r="L1836" s="3">
        <v>-16.2523506326309</v>
      </c>
    </row>
    <row r="1837" spans="1:12" ht="15" hidden="1" customHeight="1" x14ac:dyDescent="0.2">
      <c r="A1837" s="10" t="s">
        <v>76</v>
      </c>
      <c r="B1837" s="9" t="s">
        <v>77</v>
      </c>
      <c r="C1837" s="8">
        <v>2020</v>
      </c>
      <c r="D1837" s="7" t="s">
        <v>36</v>
      </c>
      <c r="E1837" s="5">
        <v>3200952354.7372599</v>
      </c>
      <c r="F1837" s="5">
        <v>3243694200.0978999</v>
      </c>
      <c r="G1837" s="4">
        <v>9.9149982863666803</v>
      </c>
      <c r="H1837" s="3">
        <v>11.236363900439899</v>
      </c>
      <c r="I1837" s="6">
        <v>3065118564.1151299</v>
      </c>
      <c r="J1837" s="5">
        <v>2866668397.6191401</v>
      </c>
      <c r="K1837" s="4">
        <v>18.169825565367699</v>
      </c>
      <c r="L1837" s="3">
        <v>18.258143304528499</v>
      </c>
    </row>
    <row r="1838" spans="1:12" ht="15" hidden="1" customHeight="1" x14ac:dyDescent="0.2">
      <c r="A1838" s="10" t="s">
        <v>76</v>
      </c>
      <c r="B1838" s="9" t="s">
        <v>77</v>
      </c>
      <c r="C1838" s="8">
        <v>2020</v>
      </c>
      <c r="D1838" s="7" t="s">
        <v>37</v>
      </c>
      <c r="E1838" s="5">
        <v>3314206384.1557202</v>
      </c>
      <c r="F1838" s="5">
        <v>3298310287.8666</v>
      </c>
      <c r="G1838" s="4">
        <v>3.5381354318145202</v>
      </c>
      <c r="H1838" s="3">
        <v>1.6837619208078101</v>
      </c>
      <c r="I1838" s="6">
        <v>3264275463.9489298</v>
      </c>
      <c r="J1838" s="5">
        <v>3039666463.46381</v>
      </c>
      <c r="K1838" s="4">
        <v>6.49752678951572</v>
      </c>
      <c r="L1838" s="3">
        <v>6.0348126064511103</v>
      </c>
    </row>
    <row r="1839" spans="1:12" ht="15" hidden="1" customHeight="1" x14ac:dyDescent="0.2">
      <c r="A1839" s="10" t="s">
        <v>76</v>
      </c>
      <c r="B1839" s="9" t="s">
        <v>77</v>
      </c>
      <c r="C1839" s="8">
        <v>2021</v>
      </c>
      <c r="D1839" s="7" t="s">
        <v>33</v>
      </c>
      <c r="E1839" s="5">
        <v>3634904039.33849</v>
      </c>
      <c r="F1839" s="5">
        <v>3471017396.8884902</v>
      </c>
      <c r="G1839" s="4">
        <v>9.6764539684653901</v>
      </c>
      <c r="H1839" s="3">
        <v>5.2362298858668099</v>
      </c>
      <c r="I1839" s="6">
        <v>3503454795.00033</v>
      </c>
      <c r="J1839" s="5">
        <v>3162508492.8064899</v>
      </c>
      <c r="K1839" s="4">
        <v>7.3271797583545499</v>
      </c>
      <c r="L1839" s="3">
        <v>4.0412996234691096</v>
      </c>
    </row>
    <row r="1840" spans="1:12" ht="15" hidden="1" customHeight="1" x14ac:dyDescent="0.2">
      <c r="A1840" s="10" t="s">
        <v>76</v>
      </c>
      <c r="B1840" s="9" t="s">
        <v>77</v>
      </c>
      <c r="C1840" s="8">
        <v>2021</v>
      </c>
      <c r="D1840" s="7" t="s">
        <v>35</v>
      </c>
      <c r="E1840" s="5">
        <v>3982163312.4955902</v>
      </c>
      <c r="F1840" s="5">
        <v>3653860882.3706799</v>
      </c>
      <c r="G1840" s="4">
        <v>9.5534646691882692</v>
      </c>
      <c r="H1840" s="3">
        <v>5.2677202265276799</v>
      </c>
      <c r="I1840" s="6">
        <v>3653053864.6224298</v>
      </c>
      <c r="J1840" s="5">
        <v>3210590473.0574398</v>
      </c>
      <c r="K1840" s="4">
        <v>4.2700442384924697</v>
      </c>
      <c r="L1840" s="3">
        <v>1.52037473924</v>
      </c>
    </row>
    <row r="1841" spans="1:12" ht="15" hidden="1" customHeight="1" x14ac:dyDescent="0.2">
      <c r="A1841" s="10" t="s">
        <v>76</v>
      </c>
      <c r="B1841" s="9" t="s">
        <v>77</v>
      </c>
      <c r="C1841" s="8">
        <v>2021</v>
      </c>
      <c r="D1841" s="7" t="s">
        <v>36</v>
      </c>
      <c r="E1841" s="5">
        <v>4248794470.6919398</v>
      </c>
      <c r="F1841" s="5">
        <v>3751445069.19907</v>
      </c>
      <c r="G1841" s="4">
        <v>6.6956359464136002</v>
      </c>
      <c r="H1841" s="3">
        <v>2.6707143476430302</v>
      </c>
      <c r="I1841" s="6">
        <v>3724506306.59023</v>
      </c>
      <c r="J1841" s="5">
        <v>3151885192.4555802</v>
      </c>
      <c r="K1841" s="4">
        <v>1.9559646426178701</v>
      </c>
      <c r="L1841" s="3">
        <v>-1.82848859406085</v>
      </c>
    </row>
    <row r="1842" spans="1:12" ht="15" hidden="1" customHeight="1" x14ac:dyDescent="0.2">
      <c r="A1842" s="10" t="s">
        <v>76</v>
      </c>
      <c r="B1842" s="9" t="s">
        <v>77</v>
      </c>
      <c r="C1842" s="8">
        <v>2021</v>
      </c>
      <c r="D1842" s="7" t="s">
        <v>37</v>
      </c>
      <c r="E1842" s="5">
        <v>4393893625.6643801</v>
      </c>
      <c r="F1842" s="5">
        <v>3748419629.6220002</v>
      </c>
      <c r="G1842" s="4">
        <v>3.4150664611651602</v>
      </c>
      <c r="H1842" s="3">
        <v>-8.0647311136439206E-2</v>
      </c>
      <c r="I1842" s="6">
        <v>3702474872.3015399</v>
      </c>
      <c r="J1842" s="5">
        <v>3079716590.5457301</v>
      </c>
      <c r="K1842" s="4">
        <v>-0.59152629839039905</v>
      </c>
      <c r="L1842" s="3">
        <v>-2.2896964039995602</v>
      </c>
    </row>
    <row r="1843" spans="1:12" ht="15" hidden="1" customHeight="1" x14ac:dyDescent="0.2">
      <c r="A1843" s="10" t="s">
        <v>76</v>
      </c>
      <c r="B1843" s="9" t="s">
        <v>77</v>
      </c>
      <c r="C1843" s="8">
        <v>2022</v>
      </c>
      <c r="D1843" s="7" t="s">
        <v>33</v>
      </c>
      <c r="E1843" s="5">
        <v>4618656241.3322897</v>
      </c>
      <c r="F1843" s="5">
        <v>3779782458.2053399</v>
      </c>
      <c r="G1843" s="4">
        <v>5.11534039775312</v>
      </c>
      <c r="H1843" s="3">
        <v>0.83669470556322301</v>
      </c>
      <c r="I1843" s="6">
        <v>3962693173.9432602</v>
      </c>
      <c r="J1843" s="5">
        <v>3225453228.2831602</v>
      </c>
      <c r="K1843" s="4">
        <v>7.02822600062545</v>
      </c>
      <c r="L1843" s="3">
        <v>4.7321444507205701</v>
      </c>
    </row>
    <row r="1844" spans="1:12" ht="15" hidden="1" customHeight="1" x14ac:dyDescent="0.2">
      <c r="A1844" s="10" t="s">
        <v>76</v>
      </c>
      <c r="B1844" s="9" t="s">
        <v>77</v>
      </c>
      <c r="C1844" s="8">
        <v>2022</v>
      </c>
      <c r="D1844" s="7" t="s">
        <v>35</v>
      </c>
      <c r="E1844" s="5">
        <v>4918937188.7223902</v>
      </c>
      <c r="F1844" s="5">
        <v>3806563727.4503798</v>
      </c>
      <c r="G1844" s="4">
        <v>6.5014786054630003</v>
      </c>
      <c r="H1844" s="3">
        <v>0.708539963375454</v>
      </c>
      <c r="I1844" s="6">
        <v>4109824446.0810599</v>
      </c>
      <c r="J1844" s="5">
        <v>3225892243.9537501</v>
      </c>
      <c r="K1844" s="4">
        <v>3.7129110349815502</v>
      </c>
      <c r="L1844" s="3">
        <v>1.3610976179734301E-2</v>
      </c>
    </row>
    <row r="1845" spans="1:12" ht="15" hidden="1" customHeight="1" x14ac:dyDescent="0.2">
      <c r="A1845" s="10" t="s">
        <v>76</v>
      </c>
      <c r="B1845" s="9" t="s">
        <v>77</v>
      </c>
      <c r="C1845" s="8">
        <v>2022</v>
      </c>
      <c r="D1845" s="7" t="s">
        <v>36</v>
      </c>
      <c r="E1845" s="5">
        <v>4748126061.4240904</v>
      </c>
      <c r="F1845" s="5">
        <v>3720043312.95327</v>
      </c>
      <c r="G1845" s="4">
        <v>-3.47252100900814</v>
      </c>
      <c r="H1845" s="3">
        <v>-2.2729269937918799</v>
      </c>
      <c r="I1845" s="6">
        <v>3987207357.15944</v>
      </c>
      <c r="J1845" s="5">
        <v>3149802300.92695</v>
      </c>
      <c r="K1845" s="4">
        <v>-2.9835115959403602</v>
      </c>
      <c r="L1845" s="3">
        <v>-2.35872550205031</v>
      </c>
    </row>
    <row r="1846" spans="1:12" ht="15" hidden="1" customHeight="1" x14ac:dyDescent="0.2">
      <c r="A1846" s="10" t="s">
        <v>76</v>
      </c>
      <c r="B1846" s="9" t="s">
        <v>77</v>
      </c>
      <c r="C1846" s="8">
        <v>2022</v>
      </c>
      <c r="D1846" s="7" t="s">
        <v>37</v>
      </c>
      <c r="E1846" s="5">
        <v>4569663261.5609102</v>
      </c>
      <c r="F1846" s="5">
        <v>3649103891.4315</v>
      </c>
      <c r="G1846" s="4">
        <v>-3.75859439186108</v>
      </c>
      <c r="H1846" s="3">
        <v>-1.9069514936763601</v>
      </c>
      <c r="I1846" s="6">
        <v>3794413392.6953201</v>
      </c>
      <c r="J1846" s="5">
        <v>3032729217.9723802</v>
      </c>
      <c r="K1846" s="4">
        <v>-4.83531322036559</v>
      </c>
      <c r="L1846" s="3">
        <v>-3.7168390828883702</v>
      </c>
    </row>
    <row r="1847" spans="1:12" ht="15" hidden="1" customHeight="1" x14ac:dyDescent="0.2">
      <c r="A1847" s="10" t="s">
        <v>76</v>
      </c>
      <c r="B1847" s="9" t="s">
        <v>77</v>
      </c>
      <c r="C1847" s="8">
        <v>2023</v>
      </c>
      <c r="D1847" s="7" t="s">
        <v>33</v>
      </c>
      <c r="E1847" s="5">
        <v>4362066592.3862</v>
      </c>
      <c r="F1847" s="5">
        <v>3454101900.7508502</v>
      </c>
      <c r="G1847" s="4">
        <v>-4.5429314435698496</v>
      </c>
      <c r="H1847" s="3">
        <v>-5.3438322525849697</v>
      </c>
      <c r="I1847" s="6">
        <v>3728363280.3166199</v>
      </c>
      <c r="J1847" s="5">
        <v>2972892253.8432899</v>
      </c>
      <c r="K1847" s="4">
        <v>-1.74071998865106</v>
      </c>
      <c r="L1847" s="3">
        <v>-1.9730401176104999</v>
      </c>
    </row>
    <row r="1848" spans="1:12" ht="15" hidden="1" customHeight="1" x14ac:dyDescent="0.2">
      <c r="A1848" s="10" t="s">
        <v>76</v>
      </c>
      <c r="B1848" s="9" t="s">
        <v>77</v>
      </c>
      <c r="C1848" s="8">
        <v>2023</v>
      </c>
      <c r="D1848" s="7" t="s">
        <v>35</v>
      </c>
      <c r="E1848" s="5">
        <v>4026866696.8446798</v>
      </c>
      <c r="F1848" s="5">
        <v>3287006518.5192699</v>
      </c>
      <c r="G1848" s="4">
        <v>-7.6844286633908201</v>
      </c>
      <c r="H1848" s="3">
        <v>-4.8375927240379601</v>
      </c>
      <c r="I1848" s="6">
        <v>3617226605.0099902</v>
      </c>
      <c r="J1848" s="5">
        <v>2901347127.3013401</v>
      </c>
      <c r="K1848" s="4">
        <v>-2.9808435216965199</v>
      </c>
      <c r="L1848" s="3">
        <v>-2.4065832338678899</v>
      </c>
    </row>
    <row r="1849" spans="1:12" ht="15" hidden="1" customHeight="1" x14ac:dyDescent="0.2">
      <c r="A1849" s="10" t="s">
        <v>76</v>
      </c>
      <c r="B1849" s="9" t="s">
        <v>77</v>
      </c>
      <c r="C1849" s="8">
        <v>2023</v>
      </c>
      <c r="D1849" s="7" t="s">
        <v>36</v>
      </c>
      <c r="E1849" s="5">
        <v>3922615988.7646198</v>
      </c>
      <c r="F1849" s="5">
        <v>3229646545.3909302</v>
      </c>
      <c r="G1849" s="4">
        <v>-2.5888790448848802</v>
      </c>
      <c r="H1849" s="3">
        <v>-1.7450520041615101</v>
      </c>
      <c r="I1849" s="6">
        <v>3568078990.1248598</v>
      </c>
      <c r="J1849" s="5">
        <v>2915999209.7646198</v>
      </c>
      <c r="K1849" s="4">
        <v>-1.35870986951879</v>
      </c>
      <c r="L1849" s="3">
        <v>0.50500963243609298</v>
      </c>
    </row>
    <row r="1850" spans="1:12" ht="15" hidden="1" customHeight="1" x14ac:dyDescent="0.2">
      <c r="A1850" s="10" t="s">
        <v>76</v>
      </c>
      <c r="B1850" s="9" t="s">
        <v>77</v>
      </c>
      <c r="C1850" s="8">
        <v>2023</v>
      </c>
      <c r="D1850" s="7" t="s">
        <v>37</v>
      </c>
      <c r="E1850" s="5">
        <v>3840422985.0404</v>
      </c>
      <c r="F1850" s="5">
        <v>3187506172.2319398</v>
      </c>
      <c r="G1850" s="4">
        <v>-2.0953619716954601</v>
      </c>
      <c r="H1850" s="3">
        <v>-1.3047982981026101</v>
      </c>
      <c r="I1850" s="6">
        <v>3562502992.5030899</v>
      </c>
      <c r="J1850" s="5">
        <v>2914442774.9231801</v>
      </c>
      <c r="K1850" s="4">
        <v>-0.15627450057025299</v>
      </c>
      <c r="L1850" s="3">
        <v>-5.3375694898261099E-2</v>
      </c>
    </row>
    <row r="1851" spans="1:12" ht="15" customHeight="1" x14ac:dyDescent="0.2">
      <c r="A1851" s="10" t="s">
        <v>76</v>
      </c>
      <c r="B1851" s="9" t="s">
        <v>77</v>
      </c>
      <c r="C1851" s="8">
        <v>2024</v>
      </c>
      <c r="D1851" s="7" t="s">
        <v>33</v>
      </c>
      <c r="E1851" s="5">
        <v>3732248345.5151</v>
      </c>
      <c r="F1851" s="5">
        <v>3253568619.7616701</v>
      </c>
      <c r="G1851" s="4">
        <v>-2.8167376340229402</v>
      </c>
      <c r="H1851" s="3">
        <v>2.0725433602367702</v>
      </c>
      <c r="I1851" s="6">
        <v>3467179149.4604702</v>
      </c>
      <c r="J1851" s="5">
        <v>2949930900.2653899</v>
      </c>
      <c r="K1851" s="4">
        <v>-2.6757547500512602</v>
      </c>
      <c r="L1851" s="3">
        <v>1.2176641671458199</v>
      </c>
    </row>
    <row r="1852" spans="1:12" ht="15" hidden="1" customHeight="1" x14ac:dyDescent="0.2">
      <c r="A1852" s="10" t="s">
        <v>78</v>
      </c>
      <c r="B1852" s="9" t="s">
        <v>79</v>
      </c>
      <c r="C1852" s="8">
        <v>1997</v>
      </c>
      <c r="D1852" s="7" t="s">
        <v>33</v>
      </c>
      <c r="E1852" s="5">
        <v>5650625264.35464</v>
      </c>
      <c r="F1852" s="5">
        <v>5508056851.2519302</v>
      </c>
      <c r="G1852" s="4" t="s">
        <v>34</v>
      </c>
      <c r="H1852" s="3" t="s">
        <v>34</v>
      </c>
      <c r="I1852" s="6">
        <v>7246015661.3449402</v>
      </c>
      <c r="J1852" s="5">
        <v>7198864520.3610001</v>
      </c>
      <c r="K1852" s="4" t="s">
        <v>34</v>
      </c>
      <c r="L1852" s="3" t="s">
        <v>34</v>
      </c>
    </row>
    <row r="1853" spans="1:12" ht="15" hidden="1" customHeight="1" x14ac:dyDescent="0.2">
      <c r="A1853" s="10" t="s">
        <v>78</v>
      </c>
      <c r="B1853" s="9" t="s">
        <v>79</v>
      </c>
      <c r="C1853" s="8">
        <v>1997</v>
      </c>
      <c r="D1853" s="7" t="s">
        <v>35</v>
      </c>
      <c r="E1853" s="5">
        <v>5700062926.8877602</v>
      </c>
      <c r="F1853" s="5">
        <v>5649604973.84021</v>
      </c>
      <c r="G1853" s="4">
        <v>0.87490605411375499</v>
      </c>
      <c r="H1853" s="3">
        <v>2.5698377197415301</v>
      </c>
      <c r="I1853" s="6">
        <v>7501249880.7252197</v>
      </c>
      <c r="J1853" s="5">
        <v>7533211595.1839399</v>
      </c>
      <c r="K1853" s="4">
        <v>3.5224077797936499</v>
      </c>
      <c r="L1853" s="3">
        <v>4.6444418265864797</v>
      </c>
    </row>
    <row r="1854" spans="1:12" ht="15" hidden="1" customHeight="1" x14ac:dyDescent="0.2">
      <c r="A1854" s="10" t="s">
        <v>78</v>
      </c>
      <c r="B1854" s="9" t="s">
        <v>79</v>
      </c>
      <c r="C1854" s="8">
        <v>1997</v>
      </c>
      <c r="D1854" s="7" t="s">
        <v>36</v>
      </c>
      <c r="E1854" s="5">
        <v>5733544174.3518496</v>
      </c>
      <c r="F1854" s="5">
        <v>5718366400.0977802</v>
      </c>
      <c r="G1854" s="4">
        <v>0.58738382178475901</v>
      </c>
      <c r="H1854" s="3">
        <v>1.2171014889706699</v>
      </c>
      <c r="I1854" s="6">
        <v>7899765618.5431204</v>
      </c>
      <c r="J1854" s="5">
        <v>7762886344.2402697</v>
      </c>
      <c r="K1854" s="4">
        <v>5.3126578124254298</v>
      </c>
      <c r="L1854" s="3">
        <v>3.0488291235993401</v>
      </c>
    </row>
    <row r="1855" spans="1:12" ht="15" hidden="1" customHeight="1" x14ac:dyDescent="0.2">
      <c r="A1855" s="10" t="s">
        <v>78</v>
      </c>
      <c r="B1855" s="9" t="s">
        <v>79</v>
      </c>
      <c r="C1855" s="8">
        <v>1997</v>
      </c>
      <c r="D1855" s="7" t="s">
        <v>37</v>
      </c>
      <c r="E1855" s="5">
        <v>5874746260.9307203</v>
      </c>
      <c r="F1855" s="5">
        <v>5987292204.6259699</v>
      </c>
      <c r="G1855" s="4">
        <v>2.46273652535054</v>
      </c>
      <c r="H1855" s="3">
        <v>4.7028431847877297</v>
      </c>
      <c r="I1855" s="6">
        <v>8248816497.5544796</v>
      </c>
      <c r="J1855" s="5">
        <v>8278544549.4015503</v>
      </c>
      <c r="K1855" s="4">
        <v>4.4184966474452496</v>
      </c>
      <c r="L1855" s="3">
        <v>6.6426092344360699</v>
      </c>
    </row>
    <row r="1856" spans="1:12" ht="15" hidden="1" customHeight="1" x14ac:dyDescent="0.2">
      <c r="A1856" s="10" t="s">
        <v>78</v>
      </c>
      <c r="B1856" s="9" t="s">
        <v>79</v>
      </c>
      <c r="C1856" s="8">
        <v>1998</v>
      </c>
      <c r="D1856" s="7" t="s">
        <v>33</v>
      </c>
      <c r="E1856" s="5">
        <v>5980039732.9689999</v>
      </c>
      <c r="F1856" s="5">
        <v>6057379333.9370804</v>
      </c>
      <c r="G1856" s="4">
        <v>1.7923067203518399</v>
      </c>
      <c r="H1856" s="3">
        <v>1.1705981087236601</v>
      </c>
      <c r="I1856" s="6">
        <v>7850748944.9061499</v>
      </c>
      <c r="J1856" s="5">
        <v>7951816818.1419001</v>
      </c>
      <c r="K1856" s="4">
        <v>-4.8257535219306202</v>
      </c>
      <c r="L1856" s="3">
        <v>-3.9466808363466401</v>
      </c>
    </row>
    <row r="1857" spans="1:12" ht="15" hidden="1" customHeight="1" x14ac:dyDescent="0.2">
      <c r="A1857" s="10" t="s">
        <v>78</v>
      </c>
      <c r="B1857" s="9" t="s">
        <v>79</v>
      </c>
      <c r="C1857" s="8">
        <v>1998</v>
      </c>
      <c r="D1857" s="7" t="s">
        <v>35</v>
      </c>
      <c r="E1857" s="5">
        <v>6156750115.2452002</v>
      </c>
      <c r="F1857" s="5">
        <v>6353191316.2186499</v>
      </c>
      <c r="G1857" s="4">
        <v>2.95500348102982</v>
      </c>
      <c r="H1857" s="3">
        <v>4.8834977301859501</v>
      </c>
      <c r="I1857" s="6">
        <v>8141367912.6249104</v>
      </c>
      <c r="J1857" s="5">
        <v>8286284064.05198</v>
      </c>
      <c r="K1857" s="4">
        <v>3.7017992774730701</v>
      </c>
      <c r="L1857" s="3">
        <v>4.2061739292962503</v>
      </c>
    </row>
    <row r="1858" spans="1:12" ht="15" hidden="1" customHeight="1" x14ac:dyDescent="0.2">
      <c r="A1858" s="10" t="s">
        <v>78</v>
      </c>
      <c r="B1858" s="9" t="s">
        <v>79</v>
      </c>
      <c r="C1858" s="8">
        <v>1998</v>
      </c>
      <c r="D1858" s="7" t="s">
        <v>36</v>
      </c>
      <c r="E1858" s="5">
        <v>6111342910.9297504</v>
      </c>
      <c r="F1858" s="5">
        <v>6424638769.4921703</v>
      </c>
      <c r="G1858" s="4">
        <v>-0.73751903951750897</v>
      </c>
      <c r="H1858" s="3">
        <v>1.1245915590661899</v>
      </c>
      <c r="I1858" s="6">
        <v>8013370997.0604401</v>
      </c>
      <c r="J1858" s="5">
        <v>8247420158.4167604</v>
      </c>
      <c r="K1858" s="4">
        <v>-1.57217947816833</v>
      </c>
      <c r="L1858" s="3">
        <v>-0.46901488453456902</v>
      </c>
    </row>
    <row r="1859" spans="1:12" ht="15" hidden="1" customHeight="1" x14ac:dyDescent="0.2">
      <c r="A1859" s="10" t="s">
        <v>78</v>
      </c>
      <c r="B1859" s="9" t="s">
        <v>79</v>
      </c>
      <c r="C1859" s="8">
        <v>1998</v>
      </c>
      <c r="D1859" s="7" t="s">
        <v>37</v>
      </c>
      <c r="E1859" s="5">
        <v>6266371531.8383303</v>
      </c>
      <c r="F1859" s="5">
        <v>6807704341.6944799</v>
      </c>
      <c r="G1859" s="4">
        <v>2.5367357578858898</v>
      </c>
      <c r="H1859" s="3">
        <v>5.9624452976457096</v>
      </c>
      <c r="I1859" s="6">
        <v>7886294547.3030596</v>
      </c>
      <c r="J1859" s="5">
        <v>8039467194.3728905</v>
      </c>
      <c r="K1859" s="4">
        <v>-1.5858051474716</v>
      </c>
      <c r="L1859" s="3">
        <v>-2.5214304600651101</v>
      </c>
    </row>
    <row r="1860" spans="1:12" ht="15" hidden="1" customHeight="1" x14ac:dyDescent="0.2">
      <c r="A1860" s="10" t="s">
        <v>78</v>
      </c>
      <c r="B1860" s="9" t="s">
        <v>79</v>
      </c>
      <c r="C1860" s="8">
        <v>1999</v>
      </c>
      <c r="D1860" s="7" t="s">
        <v>33</v>
      </c>
      <c r="E1860" s="5">
        <v>6282288339.4993095</v>
      </c>
      <c r="F1860" s="5">
        <v>6623372901.0840998</v>
      </c>
      <c r="G1860" s="4">
        <v>0.25400357415943398</v>
      </c>
      <c r="H1860" s="3">
        <v>-2.7076886914935998</v>
      </c>
      <c r="I1860" s="6">
        <v>7869047905.5206099</v>
      </c>
      <c r="J1860" s="5">
        <v>7852872915.3585501</v>
      </c>
      <c r="K1860" s="4">
        <v>-0.218691321748155</v>
      </c>
      <c r="L1860" s="3">
        <v>-2.3209781755804002</v>
      </c>
    </row>
    <row r="1861" spans="1:12" ht="15" hidden="1" customHeight="1" x14ac:dyDescent="0.2">
      <c r="A1861" s="10" t="s">
        <v>78</v>
      </c>
      <c r="B1861" s="9" t="s">
        <v>79</v>
      </c>
      <c r="C1861" s="8">
        <v>1999</v>
      </c>
      <c r="D1861" s="7" t="s">
        <v>35</v>
      </c>
      <c r="E1861" s="5">
        <v>6588225019.5696602</v>
      </c>
      <c r="F1861" s="5">
        <v>6909477300.7471304</v>
      </c>
      <c r="G1861" s="4">
        <v>4.8698286919879497</v>
      </c>
      <c r="H1861" s="3">
        <v>4.3196178734886201</v>
      </c>
      <c r="I1861" s="6">
        <v>7944597776.2962103</v>
      </c>
      <c r="J1861" s="5">
        <v>7844767105.1993399</v>
      </c>
      <c r="K1861" s="4">
        <v>0.960089094420158</v>
      </c>
      <c r="L1861" s="3">
        <v>-0.103220951702365</v>
      </c>
    </row>
    <row r="1862" spans="1:12" ht="15" hidden="1" customHeight="1" x14ac:dyDescent="0.2">
      <c r="A1862" s="10" t="s">
        <v>78</v>
      </c>
      <c r="B1862" s="9" t="s">
        <v>79</v>
      </c>
      <c r="C1862" s="8">
        <v>1999</v>
      </c>
      <c r="D1862" s="7" t="s">
        <v>36</v>
      </c>
      <c r="E1862" s="5">
        <v>6831829175.42208</v>
      </c>
      <c r="F1862" s="5">
        <v>7112509617.2483301</v>
      </c>
      <c r="G1862" s="4">
        <v>3.6975688463708898</v>
      </c>
      <c r="H1862" s="3">
        <v>2.93846129980404</v>
      </c>
      <c r="I1862" s="6">
        <v>8152469654.3620005</v>
      </c>
      <c r="J1862" s="5">
        <v>7967234024.51262</v>
      </c>
      <c r="K1862" s="4">
        <v>2.6165185943837699</v>
      </c>
      <c r="L1862" s="3">
        <v>1.5611288094469</v>
      </c>
    </row>
    <row r="1863" spans="1:12" ht="15" hidden="1" customHeight="1" x14ac:dyDescent="0.2">
      <c r="A1863" s="10" t="s">
        <v>78</v>
      </c>
      <c r="B1863" s="9" t="s">
        <v>79</v>
      </c>
      <c r="C1863" s="8">
        <v>1999</v>
      </c>
      <c r="D1863" s="7" t="s">
        <v>37</v>
      </c>
      <c r="E1863" s="5">
        <v>7109596243.4104996</v>
      </c>
      <c r="F1863" s="5">
        <v>7326797655.1504898</v>
      </c>
      <c r="G1863" s="4">
        <v>4.0657788837534596</v>
      </c>
      <c r="H1863" s="3">
        <v>3.0128330144186601</v>
      </c>
      <c r="I1863" s="6">
        <v>8460320626.2302999</v>
      </c>
      <c r="J1863" s="5">
        <v>8360505686.20156</v>
      </c>
      <c r="K1863" s="4">
        <v>3.7761682645893999</v>
      </c>
      <c r="L1863" s="3">
        <v>4.9361128401521599</v>
      </c>
    </row>
    <row r="1864" spans="1:12" ht="15" hidden="1" customHeight="1" x14ac:dyDescent="0.2">
      <c r="A1864" s="10" t="s">
        <v>78</v>
      </c>
      <c r="B1864" s="9" t="s">
        <v>79</v>
      </c>
      <c r="C1864" s="8">
        <v>2000</v>
      </c>
      <c r="D1864" s="7" t="s">
        <v>33</v>
      </c>
      <c r="E1864" s="5">
        <v>7541792196.3773804</v>
      </c>
      <c r="F1864" s="5">
        <v>7640894437.8901701</v>
      </c>
      <c r="G1864" s="4">
        <v>6.0790505982313698</v>
      </c>
      <c r="H1864" s="3">
        <v>4.2869586076105204</v>
      </c>
      <c r="I1864" s="6">
        <v>8808134134.2933807</v>
      </c>
      <c r="J1864" s="5">
        <v>8695776861.1368008</v>
      </c>
      <c r="K1864" s="4">
        <v>4.1111149734056598</v>
      </c>
      <c r="L1864" s="3">
        <v>4.01017818202771</v>
      </c>
    </row>
    <row r="1865" spans="1:12" ht="15" hidden="1" customHeight="1" x14ac:dyDescent="0.2">
      <c r="A1865" s="10" t="s">
        <v>78</v>
      </c>
      <c r="B1865" s="9" t="s">
        <v>79</v>
      </c>
      <c r="C1865" s="8">
        <v>2000</v>
      </c>
      <c r="D1865" s="7" t="s">
        <v>35</v>
      </c>
      <c r="E1865" s="5">
        <v>7838188551.8491497</v>
      </c>
      <c r="F1865" s="5">
        <v>7783641757.7980299</v>
      </c>
      <c r="G1865" s="4">
        <v>3.9300520055980801</v>
      </c>
      <c r="H1865" s="3">
        <v>1.8682017016227199</v>
      </c>
      <c r="I1865" s="6">
        <v>9199440798.4183903</v>
      </c>
      <c r="J1865" s="5">
        <v>9000064804.1629696</v>
      </c>
      <c r="K1865" s="4">
        <v>4.4425602307928802</v>
      </c>
      <c r="L1865" s="3">
        <v>3.4992611687874899</v>
      </c>
    </row>
    <row r="1866" spans="1:12" ht="15" hidden="1" customHeight="1" x14ac:dyDescent="0.2">
      <c r="A1866" s="10" t="s">
        <v>78</v>
      </c>
      <c r="B1866" s="9" t="s">
        <v>79</v>
      </c>
      <c r="C1866" s="8">
        <v>2000</v>
      </c>
      <c r="D1866" s="7" t="s">
        <v>36</v>
      </c>
      <c r="E1866" s="5">
        <v>8236409305.4286404</v>
      </c>
      <c r="F1866" s="5">
        <v>7991267005.3318195</v>
      </c>
      <c r="G1866" s="4">
        <v>5.0805202113381798</v>
      </c>
      <c r="H1866" s="3">
        <v>2.6674563654703198</v>
      </c>
      <c r="I1866" s="6">
        <v>9465130199.443821</v>
      </c>
      <c r="J1866" s="5">
        <v>9311832918.9223595</v>
      </c>
      <c r="K1866" s="4">
        <v>2.8881038189963602</v>
      </c>
      <c r="L1866" s="3">
        <v>3.4640652211213299</v>
      </c>
    </row>
    <row r="1867" spans="1:12" ht="15" hidden="1" customHeight="1" x14ac:dyDescent="0.2">
      <c r="A1867" s="10" t="s">
        <v>78</v>
      </c>
      <c r="B1867" s="9" t="s">
        <v>79</v>
      </c>
      <c r="C1867" s="8">
        <v>2000</v>
      </c>
      <c r="D1867" s="7" t="s">
        <v>37</v>
      </c>
      <c r="E1867" s="5">
        <v>8117325413.3445797</v>
      </c>
      <c r="F1867" s="5">
        <v>7920100619.9889202</v>
      </c>
      <c r="G1867" s="4">
        <v>-1.4458229025307501</v>
      </c>
      <c r="H1867" s="3">
        <v>-0.89055196498147904</v>
      </c>
      <c r="I1867" s="6">
        <v>9651877924.2457695</v>
      </c>
      <c r="J1867" s="5">
        <v>9433160167.9808693</v>
      </c>
      <c r="K1867" s="4">
        <v>1.9730074586076201</v>
      </c>
      <c r="L1867" s="3">
        <v>1.3029362759716701</v>
      </c>
    </row>
    <row r="1868" spans="1:12" ht="15" hidden="1" customHeight="1" x14ac:dyDescent="0.2">
      <c r="A1868" s="10" t="s">
        <v>78</v>
      </c>
      <c r="B1868" s="9" t="s">
        <v>79</v>
      </c>
      <c r="C1868" s="8">
        <v>2001</v>
      </c>
      <c r="D1868" s="7" t="s">
        <v>33</v>
      </c>
      <c r="E1868" s="5">
        <v>7954907781.4348202</v>
      </c>
      <c r="F1868" s="5">
        <v>7840305498.9725504</v>
      </c>
      <c r="G1868" s="4">
        <v>-2.0008761955354299</v>
      </c>
      <c r="H1868" s="3">
        <v>-1.0075013544017499</v>
      </c>
      <c r="I1868" s="6">
        <v>9823183768.8664207</v>
      </c>
      <c r="J1868" s="5">
        <v>9624726299.0133801</v>
      </c>
      <c r="K1868" s="4">
        <v>1.77484470861704</v>
      </c>
      <c r="L1868" s="3">
        <v>2.0307736497758899</v>
      </c>
    </row>
    <row r="1869" spans="1:12" ht="15" hidden="1" customHeight="1" x14ac:dyDescent="0.2">
      <c r="A1869" s="10" t="s">
        <v>78</v>
      </c>
      <c r="B1869" s="9" t="s">
        <v>79</v>
      </c>
      <c r="C1869" s="8">
        <v>2001</v>
      </c>
      <c r="D1869" s="7" t="s">
        <v>35</v>
      </c>
      <c r="E1869" s="5">
        <v>7707230524.1024704</v>
      </c>
      <c r="F1869" s="5">
        <v>7691748533.9147196</v>
      </c>
      <c r="G1869" s="4">
        <v>-3.1135151297464398</v>
      </c>
      <c r="H1869" s="3">
        <v>-1.8947854146410299</v>
      </c>
      <c r="I1869" s="6">
        <v>9262397985.3360004</v>
      </c>
      <c r="J1869" s="5">
        <v>9126742698.2332993</v>
      </c>
      <c r="K1869" s="4">
        <v>-5.7087986616698903</v>
      </c>
      <c r="L1869" s="3">
        <v>-5.1740027228735697</v>
      </c>
    </row>
    <row r="1870" spans="1:12" ht="15" hidden="1" customHeight="1" x14ac:dyDescent="0.2">
      <c r="A1870" s="10" t="s">
        <v>78</v>
      </c>
      <c r="B1870" s="9" t="s">
        <v>79</v>
      </c>
      <c r="C1870" s="8">
        <v>2001</v>
      </c>
      <c r="D1870" s="7" t="s">
        <v>36</v>
      </c>
      <c r="E1870" s="5">
        <v>7278042634.6160202</v>
      </c>
      <c r="F1870" s="5">
        <v>7379642900.4762897</v>
      </c>
      <c r="G1870" s="4">
        <v>-5.5686395799927197</v>
      </c>
      <c r="H1870" s="3">
        <v>-4.0576681889986803</v>
      </c>
      <c r="I1870" s="6">
        <v>8768241843.8703194</v>
      </c>
      <c r="J1870" s="5">
        <v>8718196580.5982094</v>
      </c>
      <c r="K1870" s="4">
        <v>-5.3350778302553703</v>
      </c>
      <c r="L1870" s="3">
        <v>-4.4763628289222401</v>
      </c>
    </row>
    <row r="1871" spans="1:12" ht="15" hidden="1" customHeight="1" x14ac:dyDescent="0.2">
      <c r="A1871" s="10" t="s">
        <v>78</v>
      </c>
      <c r="B1871" s="9" t="s">
        <v>79</v>
      </c>
      <c r="C1871" s="8">
        <v>2001</v>
      </c>
      <c r="D1871" s="7" t="s">
        <v>37</v>
      </c>
      <c r="E1871" s="5">
        <v>6935928229.8165903</v>
      </c>
      <c r="F1871" s="5">
        <v>7114814199.9885502</v>
      </c>
      <c r="G1871" s="4">
        <v>-4.7006375474122102</v>
      </c>
      <c r="H1871" s="3">
        <v>-3.5886384213882101</v>
      </c>
      <c r="I1871" s="6">
        <v>8358887126.5658798</v>
      </c>
      <c r="J1871" s="5">
        <v>8257592638.6653299</v>
      </c>
      <c r="K1871" s="4">
        <v>-4.6686065986034597</v>
      </c>
      <c r="L1871" s="3">
        <v>-5.2832479478373298</v>
      </c>
    </row>
    <row r="1872" spans="1:12" ht="15" hidden="1" customHeight="1" x14ac:dyDescent="0.2">
      <c r="A1872" s="10" t="s">
        <v>78</v>
      </c>
      <c r="B1872" s="9" t="s">
        <v>79</v>
      </c>
      <c r="C1872" s="8">
        <v>2002</v>
      </c>
      <c r="D1872" s="7" t="s">
        <v>33</v>
      </c>
      <c r="E1872" s="5">
        <v>6829201853.6041603</v>
      </c>
      <c r="F1872" s="5">
        <v>7096680349.2430496</v>
      </c>
      <c r="G1872" s="4">
        <v>-1.5387468364166199</v>
      </c>
      <c r="H1872" s="3">
        <v>-0.25487455098307499</v>
      </c>
      <c r="I1872" s="6">
        <v>8120227561.5326204</v>
      </c>
      <c r="J1872" s="5">
        <v>8174791395.9545202</v>
      </c>
      <c r="K1872" s="4">
        <v>-2.8551595615493</v>
      </c>
      <c r="L1872" s="3">
        <v>-1.00272859577865</v>
      </c>
    </row>
    <row r="1873" spans="1:12" ht="15" hidden="1" customHeight="1" x14ac:dyDescent="0.2">
      <c r="A1873" s="10" t="s">
        <v>78</v>
      </c>
      <c r="B1873" s="9" t="s">
        <v>79</v>
      </c>
      <c r="C1873" s="8">
        <v>2002</v>
      </c>
      <c r="D1873" s="7" t="s">
        <v>35</v>
      </c>
      <c r="E1873" s="5">
        <v>6577455374.49366</v>
      </c>
      <c r="F1873" s="5">
        <v>6923427156.6444397</v>
      </c>
      <c r="G1873" s="4">
        <v>-3.6863235925240501</v>
      </c>
      <c r="H1873" s="3">
        <v>-2.4413272695463801</v>
      </c>
      <c r="I1873" s="6">
        <v>8023644027.8911505</v>
      </c>
      <c r="J1873" s="5">
        <v>8018070756.9937096</v>
      </c>
      <c r="K1873" s="4">
        <v>-1.1894190514931899</v>
      </c>
      <c r="L1873" s="3">
        <v>-1.91712095599611</v>
      </c>
    </row>
    <row r="1874" spans="1:12" ht="15" hidden="1" customHeight="1" x14ac:dyDescent="0.2">
      <c r="A1874" s="10" t="s">
        <v>78</v>
      </c>
      <c r="B1874" s="9" t="s">
        <v>79</v>
      </c>
      <c r="C1874" s="8">
        <v>2002</v>
      </c>
      <c r="D1874" s="7" t="s">
        <v>36</v>
      </c>
      <c r="E1874" s="5">
        <v>6571751873.0208998</v>
      </c>
      <c r="F1874" s="5">
        <v>7078924789.6464901</v>
      </c>
      <c r="G1874" s="4">
        <v>-8.6712887401374505E-2</v>
      </c>
      <c r="H1874" s="3">
        <v>2.2459632994451102</v>
      </c>
      <c r="I1874" s="6">
        <v>7898664130.9243202</v>
      </c>
      <c r="J1874" s="5">
        <v>7917618309.3559504</v>
      </c>
      <c r="K1874" s="4">
        <v>-1.55764508660137</v>
      </c>
      <c r="L1874" s="3">
        <v>-1.25282565697167</v>
      </c>
    </row>
    <row r="1875" spans="1:12" ht="15" hidden="1" customHeight="1" x14ac:dyDescent="0.2">
      <c r="A1875" s="10" t="s">
        <v>78</v>
      </c>
      <c r="B1875" s="9" t="s">
        <v>79</v>
      </c>
      <c r="C1875" s="8">
        <v>2002</v>
      </c>
      <c r="D1875" s="7" t="s">
        <v>37</v>
      </c>
      <c r="E1875" s="5">
        <v>6541356871.0350599</v>
      </c>
      <c r="F1875" s="5">
        <v>7030684608.9881401</v>
      </c>
      <c r="G1875" s="4">
        <v>-0.462509884322027</v>
      </c>
      <c r="H1875" s="3">
        <v>-0.68146197469006697</v>
      </c>
      <c r="I1875" s="6">
        <v>8105185200.0543299</v>
      </c>
      <c r="J1875" s="5">
        <v>8263898878.7123203</v>
      </c>
      <c r="K1875" s="4">
        <v>2.61463287597521</v>
      </c>
      <c r="L1875" s="3">
        <v>4.3735446169106602</v>
      </c>
    </row>
    <row r="1876" spans="1:12" ht="15" hidden="1" customHeight="1" x14ac:dyDescent="0.2">
      <c r="A1876" s="10" t="s">
        <v>78</v>
      </c>
      <c r="B1876" s="9" t="s">
        <v>79</v>
      </c>
      <c r="C1876" s="8">
        <v>2003</v>
      </c>
      <c r="D1876" s="7" t="s">
        <v>33</v>
      </c>
      <c r="E1876" s="5">
        <v>6509823711.4031696</v>
      </c>
      <c r="F1876" s="5">
        <v>7163031359.4239302</v>
      </c>
      <c r="G1876" s="4">
        <v>-0.482058390232742</v>
      </c>
      <c r="H1876" s="3">
        <v>1.8824162623736</v>
      </c>
      <c r="I1876" s="6">
        <v>7788048936.3825197</v>
      </c>
      <c r="J1876" s="5">
        <v>7878130023.3856401</v>
      </c>
      <c r="K1876" s="4">
        <v>-3.9127577698000602</v>
      </c>
      <c r="L1876" s="3">
        <v>-4.6681216818905602</v>
      </c>
    </row>
    <row r="1877" spans="1:12" ht="15" hidden="1" customHeight="1" x14ac:dyDescent="0.2">
      <c r="A1877" s="10" t="s">
        <v>78</v>
      </c>
      <c r="B1877" s="9" t="s">
        <v>79</v>
      </c>
      <c r="C1877" s="8">
        <v>2003</v>
      </c>
      <c r="D1877" s="7" t="s">
        <v>35</v>
      </c>
      <c r="E1877" s="5">
        <v>6271900233.1974297</v>
      </c>
      <c r="F1877" s="5">
        <v>7035289609.4768</v>
      </c>
      <c r="G1877" s="4">
        <v>-3.6548375002685898</v>
      </c>
      <c r="H1877" s="3">
        <v>-1.78334762947908</v>
      </c>
      <c r="I1877" s="6">
        <v>7617548118.3796701</v>
      </c>
      <c r="J1877" s="5">
        <v>7794805637.1773701</v>
      </c>
      <c r="K1877" s="4">
        <v>-2.18926228373246</v>
      </c>
      <c r="L1877" s="3">
        <v>-1.0576670600882201</v>
      </c>
    </row>
    <row r="1878" spans="1:12" ht="15" hidden="1" customHeight="1" x14ac:dyDescent="0.2">
      <c r="A1878" s="10" t="s">
        <v>78</v>
      </c>
      <c r="B1878" s="9" t="s">
        <v>79</v>
      </c>
      <c r="C1878" s="8">
        <v>2003</v>
      </c>
      <c r="D1878" s="7" t="s">
        <v>36</v>
      </c>
      <c r="E1878" s="5">
        <v>6389847306.65839</v>
      </c>
      <c r="F1878" s="5">
        <v>7188801169.6364098</v>
      </c>
      <c r="G1878" s="4">
        <v>1.8805636103179899</v>
      </c>
      <c r="H1878" s="3">
        <v>2.1820219021662499</v>
      </c>
      <c r="I1878" s="6">
        <v>7805137766.3293304</v>
      </c>
      <c r="J1878" s="5">
        <v>7834533564.64009</v>
      </c>
      <c r="K1878" s="4">
        <v>2.46259879208433</v>
      </c>
      <c r="L1878" s="3">
        <v>0.50967181623153801</v>
      </c>
    </row>
    <row r="1879" spans="1:12" ht="15" hidden="1" customHeight="1" x14ac:dyDescent="0.2">
      <c r="A1879" s="10" t="s">
        <v>78</v>
      </c>
      <c r="B1879" s="9" t="s">
        <v>79</v>
      </c>
      <c r="C1879" s="8">
        <v>2003</v>
      </c>
      <c r="D1879" s="7" t="s">
        <v>37</v>
      </c>
      <c r="E1879" s="5">
        <v>6670992232.07059</v>
      </c>
      <c r="F1879" s="5">
        <v>7567690456.93643</v>
      </c>
      <c r="G1879" s="4">
        <v>4.3998692287879901</v>
      </c>
      <c r="H1879" s="3">
        <v>5.2705489880614298</v>
      </c>
      <c r="I1879" s="6">
        <v>8053723534.1975603</v>
      </c>
      <c r="J1879" s="5">
        <v>7962708678.1170502</v>
      </c>
      <c r="K1879" s="4">
        <v>3.18489916911662</v>
      </c>
      <c r="L1879" s="3">
        <v>1.63602737060771</v>
      </c>
    </row>
    <row r="1880" spans="1:12" ht="15" hidden="1" customHeight="1" x14ac:dyDescent="0.2">
      <c r="A1880" s="10" t="s">
        <v>78</v>
      </c>
      <c r="B1880" s="9" t="s">
        <v>79</v>
      </c>
      <c r="C1880" s="8">
        <v>2004</v>
      </c>
      <c r="D1880" s="7" t="s">
        <v>33</v>
      </c>
      <c r="E1880" s="5">
        <v>6855182141.4724703</v>
      </c>
      <c r="F1880" s="5">
        <v>7608418906.6737604</v>
      </c>
      <c r="G1880" s="4">
        <v>2.7610571710216201</v>
      </c>
      <c r="H1880" s="3">
        <v>0.53818863190948596</v>
      </c>
      <c r="I1880" s="6">
        <v>8196135998.8807898</v>
      </c>
      <c r="J1880" s="5">
        <v>8174119889.7089396</v>
      </c>
      <c r="K1880" s="4">
        <v>1.7682810203071899</v>
      </c>
      <c r="L1880" s="3">
        <v>2.6550162782281101</v>
      </c>
    </row>
    <row r="1881" spans="1:12" ht="15" hidden="1" customHeight="1" x14ac:dyDescent="0.2">
      <c r="A1881" s="10" t="s">
        <v>78</v>
      </c>
      <c r="B1881" s="9" t="s">
        <v>79</v>
      </c>
      <c r="C1881" s="8">
        <v>2004</v>
      </c>
      <c r="D1881" s="7" t="s">
        <v>35</v>
      </c>
      <c r="E1881" s="5">
        <v>6970540225.3962202</v>
      </c>
      <c r="F1881" s="5">
        <v>7992850453.0670204</v>
      </c>
      <c r="G1881" s="4">
        <v>1.68278656267726</v>
      </c>
      <c r="H1881" s="3">
        <v>5.05271267406233</v>
      </c>
      <c r="I1881" s="6">
        <v>8415015322.0544996</v>
      </c>
      <c r="J1881" s="5">
        <v>8367949172.5403605</v>
      </c>
      <c r="K1881" s="4">
        <v>2.6705184394646202</v>
      </c>
      <c r="L1881" s="3">
        <v>2.3712556880337399</v>
      </c>
    </row>
    <row r="1882" spans="1:12" ht="15" hidden="1" customHeight="1" x14ac:dyDescent="0.2">
      <c r="A1882" s="10" t="s">
        <v>78</v>
      </c>
      <c r="B1882" s="9" t="s">
        <v>79</v>
      </c>
      <c r="C1882" s="8">
        <v>2004</v>
      </c>
      <c r="D1882" s="7" t="s">
        <v>36</v>
      </c>
      <c r="E1882" s="5">
        <v>6880393820.6413603</v>
      </c>
      <c r="F1882" s="5">
        <v>7888296460.6842098</v>
      </c>
      <c r="G1882" s="4">
        <v>-1.2932484691275901</v>
      </c>
      <c r="H1882" s="3">
        <v>-1.30809393966193</v>
      </c>
      <c r="I1882" s="6">
        <v>8441207528.9508104</v>
      </c>
      <c r="J1882" s="5">
        <v>8460506959.5751104</v>
      </c>
      <c r="K1882" s="4">
        <v>0.311255605532468</v>
      </c>
      <c r="L1882" s="3">
        <v>1.1060988197500099</v>
      </c>
    </row>
    <row r="1883" spans="1:12" ht="15" hidden="1" customHeight="1" x14ac:dyDescent="0.2">
      <c r="A1883" s="10" t="s">
        <v>78</v>
      </c>
      <c r="B1883" s="9" t="s">
        <v>79</v>
      </c>
      <c r="C1883" s="8">
        <v>2004</v>
      </c>
      <c r="D1883" s="7" t="s">
        <v>37</v>
      </c>
      <c r="E1883" s="5">
        <v>6866215507.5943003</v>
      </c>
      <c r="F1883" s="5">
        <v>7899896704.6902704</v>
      </c>
      <c r="G1883" s="4">
        <v>-0.20606833586362899</v>
      </c>
      <c r="H1883" s="3">
        <v>0.147056389980738</v>
      </c>
      <c r="I1883" s="6">
        <v>8523276491.2159595</v>
      </c>
      <c r="J1883" s="5">
        <v>8590560726.3897209</v>
      </c>
      <c r="K1883" s="4">
        <v>0.97224196874294799</v>
      </c>
      <c r="L1883" s="3">
        <v>1.5371864527269601</v>
      </c>
    </row>
    <row r="1884" spans="1:12" ht="15" hidden="1" customHeight="1" x14ac:dyDescent="0.2">
      <c r="A1884" s="10" t="s">
        <v>78</v>
      </c>
      <c r="B1884" s="9" t="s">
        <v>79</v>
      </c>
      <c r="C1884" s="8">
        <v>2005</v>
      </c>
      <c r="D1884" s="7" t="s">
        <v>33</v>
      </c>
      <c r="E1884" s="5">
        <v>6988714459.81703</v>
      </c>
      <c r="F1884" s="5">
        <v>8002498368.0399399</v>
      </c>
      <c r="G1884" s="4">
        <v>1.7840825428103899</v>
      </c>
      <c r="H1884" s="3">
        <v>1.2987722141829301</v>
      </c>
      <c r="I1884" s="6">
        <v>8424420379.3631096</v>
      </c>
      <c r="J1884" s="5">
        <v>8391863277.1803398</v>
      </c>
      <c r="K1884" s="4">
        <v>-1.1598369706148901</v>
      </c>
      <c r="L1884" s="3">
        <v>-2.3129741531189398</v>
      </c>
    </row>
    <row r="1885" spans="1:12" ht="15" hidden="1" customHeight="1" x14ac:dyDescent="0.2">
      <c r="A1885" s="10" t="s">
        <v>78</v>
      </c>
      <c r="B1885" s="9" t="s">
        <v>79</v>
      </c>
      <c r="C1885" s="8">
        <v>2005</v>
      </c>
      <c r="D1885" s="7" t="s">
        <v>35</v>
      </c>
      <c r="E1885" s="5">
        <v>7406686642.2561398</v>
      </c>
      <c r="F1885" s="5">
        <v>8363152401.6251097</v>
      </c>
      <c r="G1885" s="4">
        <v>5.9806733390285398</v>
      </c>
      <c r="H1885" s="3">
        <v>4.5067679741808604</v>
      </c>
      <c r="I1885" s="6">
        <v>8773242397.6278</v>
      </c>
      <c r="J1885" s="5">
        <v>8668856699.3366699</v>
      </c>
      <c r="K1885" s="4">
        <v>4.1406055557149397</v>
      </c>
      <c r="L1885" s="3">
        <v>3.3007380245284401</v>
      </c>
    </row>
    <row r="1886" spans="1:12" ht="15" hidden="1" customHeight="1" x14ac:dyDescent="0.2">
      <c r="A1886" s="10" t="s">
        <v>78</v>
      </c>
      <c r="B1886" s="9" t="s">
        <v>79</v>
      </c>
      <c r="C1886" s="8">
        <v>2005</v>
      </c>
      <c r="D1886" s="7" t="s">
        <v>36</v>
      </c>
      <c r="E1886" s="5">
        <v>7699487497.8359404</v>
      </c>
      <c r="F1886" s="5">
        <v>8534695635.5901203</v>
      </c>
      <c r="G1886" s="4">
        <v>3.9531962093459301</v>
      </c>
      <c r="H1886" s="3">
        <v>2.0511790976292201</v>
      </c>
      <c r="I1886" s="6">
        <v>8908336545.4577694</v>
      </c>
      <c r="J1886" s="5">
        <v>8880243530.9034309</v>
      </c>
      <c r="K1886" s="4">
        <v>1.5398428734454801</v>
      </c>
      <c r="L1886" s="3">
        <v>2.43846263582759</v>
      </c>
    </row>
    <row r="1887" spans="1:12" ht="15" hidden="1" customHeight="1" x14ac:dyDescent="0.2">
      <c r="A1887" s="10" t="s">
        <v>78</v>
      </c>
      <c r="B1887" s="9" t="s">
        <v>79</v>
      </c>
      <c r="C1887" s="8">
        <v>2005</v>
      </c>
      <c r="D1887" s="7" t="s">
        <v>37</v>
      </c>
      <c r="E1887" s="5">
        <v>7628400029.3444204</v>
      </c>
      <c r="F1887" s="5">
        <v>8474855545.6480904</v>
      </c>
      <c r="G1887" s="4">
        <v>-0.92327532853973004</v>
      </c>
      <c r="H1887" s="3">
        <v>-0.70113912079645702</v>
      </c>
      <c r="I1887" s="6">
        <v>8996264861.1258698</v>
      </c>
      <c r="J1887" s="5">
        <v>9123163207.8847904</v>
      </c>
      <c r="K1887" s="4">
        <v>0.98703405758657803</v>
      </c>
      <c r="L1887" s="3">
        <v>2.7355069276646899</v>
      </c>
    </row>
    <row r="1888" spans="1:12" ht="15" hidden="1" customHeight="1" x14ac:dyDescent="0.2">
      <c r="A1888" s="10" t="s">
        <v>78</v>
      </c>
      <c r="B1888" s="9" t="s">
        <v>79</v>
      </c>
      <c r="C1888" s="8">
        <v>2006</v>
      </c>
      <c r="D1888" s="7" t="s">
        <v>33</v>
      </c>
      <c r="E1888" s="5">
        <v>7755489320.5724201</v>
      </c>
      <c r="F1888" s="5">
        <v>8501191570.2322998</v>
      </c>
      <c r="G1888" s="4">
        <v>1.6660019235897701</v>
      </c>
      <c r="H1888" s="3">
        <v>0.31075484935827502</v>
      </c>
      <c r="I1888" s="6">
        <v>9270029729.7749996</v>
      </c>
      <c r="J1888" s="5">
        <v>9306137457.2435608</v>
      </c>
      <c r="K1888" s="4">
        <v>3.0430948051797202</v>
      </c>
      <c r="L1888" s="3">
        <v>2.00560096525111</v>
      </c>
    </row>
    <row r="1889" spans="1:12" ht="15" hidden="1" customHeight="1" x14ac:dyDescent="0.2">
      <c r="A1889" s="10" t="s">
        <v>78</v>
      </c>
      <c r="B1889" s="9" t="s">
        <v>79</v>
      </c>
      <c r="C1889" s="8">
        <v>2006</v>
      </c>
      <c r="D1889" s="7" t="s">
        <v>35</v>
      </c>
      <c r="E1889" s="5">
        <v>7836064089.0777597</v>
      </c>
      <c r="F1889" s="5">
        <v>8579119265.1912203</v>
      </c>
      <c r="G1889" s="4">
        <v>1.0389385527435999</v>
      </c>
      <c r="H1889" s="3">
        <v>0.91666790843523105</v>
      </c>
      <c r="I1889" s="6">
        <v>9596320752.8760605</v>
      </c>
      <c r="J1889" s="5">
        <v>9771807919.4177895</v>
      </c>
      <c r="K1889" s="4">
        <v>3.5198487233867799</v>
      </c>
      <c r="L1889" s="3">
        <v>5.0039069841136596</v>
      </c>
    </row>
    <row r="1890" spans="1:12" ht="15" hidden="1" customHeight="1" x14ac:dyDescent="0.2">
      <c r="A1890" s="10" t="s">
        <v>78</v>
      </c>
      <c r="B1890" s="9" t="s">
        <v>79</v>
      </c>
      <c r="C1890" s="8">
        <v>2006</v>
      </c>
      <c r="D1890" s="7" t="s">
        <v>36</v>
      </c>
      <c r="E1890" s="5">
        <v>8052733191.2284803</v>
      </c>
      <c r="F1890" s="5">
        <v>8735753029.3782501</v>
      </c>
      <c r="G1890" s="4">
        <v>2.7650246308312401</v>
      </c>
      <c r="H1890" s="3">
        <v>1.82575576053072</v>
      </c>
      <c r="I1890" s="6">
        <v>9756398929.1317692</v>
      </c>
      <c r="J1890" s="5">
        <v>9803229815.1896496</v>
      </c>
      <c r="K1890" s="4">
        <v>1.66812031796386</v>
      </c>
      <c r="L1890" s="3">
        <v>0.32155662525274997</v>
      </c>
    </row>
    <row r="1891" spans="1:12" ht="15" hidden="1" customHeight="1" x14ac:dyDescent="0.2">
      <c r="A1891" s="10" t="s">
        <v>78</v>
      </c>
      <c r="B1891" s="9" t="s">
        <v>79</v>
      </c>
      <c r="C1891" s="8">
        <v>2006</v>
      </c>
      <c r="D1891" s="7" t="s">
        <v>37</v>
      </c>
      <c r="E1891" s="5">
        <v>8367773146.0721197</v>
      </c>
      <c r="F1891" s="5">
        <v>9082693171.8168793</v>
      </c>
      <c r="G1891" s="4">
        <v>3.9122115108296298</v>
      </c>
      <c r="H1891" s="3">
        <v>3.9714966903468198</v>
      </c>
      <c r="I1891" s="6">
        <v>10115948857.906099</v>
      </c>
      <c r="J1891" s="5">
        <v>10001517309.433599</v>
      </c>
      <c r="K1891" s="4">
        <v>3.6852729309863101</v>
      </c>
      <c r="L1891" s="3">
        <v>2.0226751589227598</v>
      </c>
    </row>
    <row r="1892" spans="1:12" ht="15" hidden="1" customHeight="1" x14ac:dyDescent="0.2">
      <c r="A1892" s="10" t="s">
        <v>78</v>
      </c>
      <c r="B1892" s="9" t="s">
        <v>79</v>
      </c>
      <c r="C1892" s="8">
        <v>2007</v>
      </c>
      <c r="D1892" s="7" t="s">
        <v>33</v>
      </c>
      <c r="E1892" s="5">
        <v>8547728163.9092102</v>
      </c>
      <c r="F1892" s="5">
        <v>9252256680.41745</v>
      </c>
      <c r="G1892" s="4">
        <v>2.15057237685228</v>
      </c>
      <c r="H1892" s="3">
        <v>1.8668857946970701</v>
      </c>
      <c r="I1892" s="6">
        <v>10517800504.7365</v>
      </c>
      <c r="J1892" s="5">
        <v>10289084414.4128</v>
      </c>
      <c r="K1892" s="4">
        <v>3.9724562912982102</v>
      </c>
      <c r="L1892" s="3">
        <v>2.87523478770528</v>
      </c>
    </row>
    <row r="1893" spans="1:12" ht="15" hidden="1" customHeight="1" x14ac:dyDescent="0.2">
      <c r="A1893" s="10" t="s">
        <v>78</v>
      </c>
      <c r="B1893" s="9" t="s">
        <v>79</v>
      </c>
      <c r="C1893" s="8">
        <v>2007</v>
      </c>
      <c r="D1893" s="7" t="s">
        <v>35</v>
      </c>
      <c r="E1893" s="5">
        <v>8852509078.9248505</v>
      </c>
      <c r="F1893" s="5">
        <v>9335242462.8687305</v>
      </c>
      <c r="G1893" s="4">
        <v>3.5656364962857201</v>
      </c>
      <c r="H1893" s="3">
        <v>0.89692477541096804</v>
      </c>
      <c r="I1893" s="6">
        <v>10731976543.1336</v>
      </c>
      <c r="J1893" s="5">
        <v>10509827209.5977</v>
      </c>
      <c r="K1893" s="4">
        <v>2.0363196497276101</v>
      </c>
      <c r="L1893" s="3">
        <v>2.1454075629478502</v>
      </c>
    </row>
    <row r="1894" spans="1:12" ht="15" hidden="1" customHeight="1" x14ac:dyDescent="0.2">
      <c r="A1894" s="10" t="s">
        <v>78</v>
      </c>
      <c r="B1894" s="9" t="s">
        <v>79</v>
      </c>
      <c r="C1894" s="8">
        <v>2007</v>
      </c>
      <c r="D1894" s="7" t="s">
        <v>36</v>
      </c>
      <c r="E1894" s="5">
        <v>8884816079.3560295</v>
      </c>
      <c r="F1894" s="5">
        <v>9281770576.5230103</v>
      </c>
      <c r="G1894" s="4">
        <v>0.36494738546037903</v>
      </c>
      <c r="H1894" s="3">
        <v>-0.572795902821022</v>
      </c>
      <c r="I1894" s="6">
        <v>10940656984.495899</v>
      </c>
      <c r="J1894" s="5">
        <v>10575377584.9042</v>
      </c>
      <c r="K1894" s="4">
        <v>1.9444735135562199</v>
      </c>
      <c r="L1894" s="3">
        <v>0.62370554719146698</v>
      </c>
    </row>
    <row r="1895" spans="1:12" ht="15" hidden="1" customHeight="1" x14ac:dyDescent="0.2">
      <c r="A1895" s="10" t="s">
        <v>78</v>
      </c>
      <c r="B1895" s="9" t="s">
        <v>79</v>
      </c>
      <c r="C1895" s="8">
        <v>2007</v>
      </c>
      <c r="D1895" s="7" t="s">
        <v>37</v>
      </c>
      <c r="E1895" s="5">
        <v>9170359778.0805492</v>
      </c>
      <c r="F1895" s="5">
        <v>9711076275.9567108</v>
      </c>
      <c r="G1895" s="4">
        <v>3.21383916306364</v>
      </c>
      <c r="H1895" s="3">
        <v>4.625256527236</v>
      </c>
      <c r="I1895" s="6">
        <v>10999986661.3755</v>
      </c>
      <c r="J1895" s="5">
        <v>10767092446.2806</v>
      </c>
      <c r="K1895" s="4">
        <v>0.54228623531180598</v>
      </c>
      <c r="L1895" s="3">
        <v>1.81284176226542</v>
      </c>
    </row>
    <row r="1896" spans="1:12" ht="15" hidden="1" customHeight="1" x14ac:dyDescent="0.2">
      <c r="A1896" s="10" t="s">
        <v>78</v>
      </c>
      <c r="B1896" s="9" t="s">
        <v>79</v>
      </c>
      <c r="C1896" s="8">
        <v>2008</v>
      </c>
      <c r="D1896" s="7" t="s">
        <v>33</v>
      </c>
      <c r="E1896" s="5">
        <v>9209748544.6188793</v>
      </c>
      <c r="F1896" s="5">
        <v>9573102371.9623508</v>
      </c>
      <c r="G1896" s="4">
        <v>0.42952258680710698</v>
      </c>
      <c r="H1896" s="3">
        <v>-1.4207890049835601</v>
      </c>
      <c r="I1896" s="6">
        <v>11369939828.0446</v>
      </c>
      <c r="J1896" s="5">
        <v>10833105813.0177</v>
      </c>
      <c r="K1896" s="4">
        <v>3.36321468432434</v>
      </c>
      <c r="L1896" s="3">
        <v>0.61310299940726698</v>
      </c>
    </row>
    <row r="1897" spans="1:12" ht="15" hidden="1" customHeight="1" x14ac:dyDescent="0.2">
      <c r="A1897" s="10" t="s">
        <v>78</v>
      </c>
      <c r="B1897" s="9" t="s">
        <v>79</v>
      </c>
      <c r="C1897" s="8">
        <v>2008</v>
      </c>
      <c r="D1897" s="7" t="s">
        <v>35</v>
      </c>
      <c r="E1897" s="5">
        <v>9093083836.7439499</v>
      </c>
      <c r="F1897" s="5">
        <v>9611620533.4035206</v>
      </c>
      <c r="G1897" s="4">
        <v>-1.2667523690763001</v>
      </c>
      <c r="H1897" s="3">
        <v>0.40235819010963098</v>
      </c>
      <c r="I1897" s="6">
        <v>11207478640.7202</v>
      </c>
      <c r="J1897" s="5">
        <v>10734802373.847099</v>
      </c>
      <c r="K1897" s="4">
        <v>-1.4288658496123301</v>
      </c>
      <c r="L1897" s="3">
        <v>-0.90743541942028805</v>
      </c>
    </row>
    <row r="1898" spans="1:12" ht="15" hidden="1" customHeight="1" x14ac:dyDescent="0.2">
      <c r="A1898" s="10" t="s">
        <v>78</v>
      </c>
      <c r="B1898" s="9" t="s">
        <v>79</v>
      </c>
      <c r="C1898" s="8">
        <v>2008</v>
      </c>
      <c r="D1898" s="7" t="s">
        <v>36</v>
      </c>
      <c r="E1898" s="5">
        <v>8995607824.0087109</v>
      </c>
      <c r="F1898" s="5">
        <v>9543208038.4442997</v>
      </c>
      <c r="G1898" s="4">
        <v>-1.0719796989152499</v>
      </c>
      <c r="H1898" s="3">
        <v>-0.71176857972560204</v>
      </c>
      <c r="I1898" s="6">
        <v>11024854362.1001</v>
      </c>
      <c r="J1898" s="5">
        <v>10802703411.0285</v>
      </c>
      <c r="K1898" s="4">
        <v>-1.6294858502479801</v>
      </c>
      <c r="L1898" s="3">
        <v>0.63253178602360505</v>
      </c>
    </row>
    <row r="1899" spans="1:12" ht="15" hidden="1" customHeight="1" x14ac:dyDescent="0.2">
      <c r="A1899" s="10" t="s">
        <v>78</v>
      </c>
      <c r="B1899" s="9" t="s">
        <v>79</v>
      </c>
      <c r="C1899" s="8">
        <v>2008</v>
      </c>
      <c r="D1899" s="7" t="s">
        <v>37</v>
      </c>
      <c r="E1899" s="5">
        <v>8185550933.8767204</v>
      </c>
      <c r="F1899" s="5">
        <v>9029548702.0097198</v>
      </c>
      <c r="G1899" s="4">
        <v>-9.0050267417172094</v>
      </c>
      <c r="H1899" s="3">
        <v>-5.3824598014140603</v>
      </c>
      <c r="I1899" s="6">
        <v>10206955520.4804</v>
      </c>
      <c r="J1899" s="5">
        <v>10078425524.8591</v>
      </c>
      <c r="K1899" s="4">
        <v>-7.4186815966601101</v>
      </c>
      <c r="L1899" s="3">
        <v>-6.7045984566232102</v>
      </c>
    </row>
    <row r="1900" spans="1:12" ht="15" hidden="1" customHeight="1" x14ac:dyDescent="0.2">
      <c r="A1900" s="10" t="s">
        <v>78</v>
      </c>
      <c r="B1900" s="9" t="s">
        <v>79</v>
      </c>
      <c r="C1900" s="8">
        <v>2009</v>
      </c>
      <c r="D1900" s="7" t="s">
        <v>33</v>
      </c>
      <c r="E1900" s="5">
        <v>7500411224.3310099</v>
      </c>
      <c r="F1900" s="5">
        <v>7966334501.9472303</v>
      </c>
      <c r="G1900" s="4">
        <v>-8.3701111272815094</v>
      </c>
      <c r="H1900" s="3">
        <v>-11.77483211122</v>
      </c>
      <c r="I1900" s="6">
        <v>8913502942.1893501</v>
      </c>
      <c r="J1900" s="5">
        <v>8494047303.8500299</v>
      </c>
      <c r="K1900" s="4">
        <v>-12.6722662374272</v>
      </c>
      <c r="L1900" s="3">
        <v>-15.7204934153762</v>
      </c>
    </row>
    <row r="1901" spans="1:12" ht="15" hidden="1" customHeight="1" x14ac:dyDescent="0.2">
      <c r="A1901" s="10" t="s">
        <v>78</v>
      </c>
      <c r="B1901" s="9" t="s">
        <v>79</v>
      </c>
      <c r="C1901" s="8">
        <v>2009</v>
      </c>
      <c r="D1901" s="7" t="s">
        <v>35</v>
      </c>
      <c r="E1901" s="5">
        <v>7083715042.7003298</v>
      </c>
      <c r="F1901" s="5">
        <v>7527637391.0396299</v>
      </c>
      <c r="G1901" s="4">
        <v>-5.5556444729181704</v>
      </c>
      <c r="H1901" s="3">
        <v>-5.50688790183702</v>
      </c>
      <c r="I1901" s="6">
        <v>8240423376.8780203</v>
      </c>
      <c r="J1901" s="5">
        <v>7833323684.1648798</v>
      </c>
      <c r="K1901" s="4">
        <v>-7.5512351280607399</v>
      </c>
      <c r="L1901" s="3">
        <v>-7.7786665890790303</v>
      </c>
    </row>
    <row r="1902" spans="1:12" ht="15" hidden="1" customHeight="1" x14ac:dyDescent="0.2">
      <c r="A1902" s="10" t="s">
        <v>78</v>
      </c>
      <c r="B1902" s="9" t="s">
        <v>79</v>
      </c>
      <c r="C1902" s="8">
        <v>2009</v>
      </c>
      <c r="D1902" s="7" t="s">
        <v>36</v>
      </c>
      <c r="E1902" s="5">
        <v>7145938309.4486904</v>
      </c>
      <c r="F1902" s="5">
        <v>7599122738.3431902</v>
      </c>
      <c r="G1902" s="4">
        <v>0.87839878331188403</v>
      </c>
      <c r="H1902" s="3">
        <v>0.94963855975118705</v>
      </c>
      <c r="I1902" s="6">
        <v>8201250053.8838701</v>
      </c>
      <c r="J1902" s="5">
        <v>7899438003.4970102</v>
      </c>
      <c r="K1902" s="4">
        <v>-0.47537997991786701</v>
      </c>
      <c r="L1902" s="3">
        <v>0.84401362688204495</v>
      </c>
    </row>
    <row r="1903" spans="1:12" ht="15" hidden="1" customHeight="1" x14ac:dyDescent="0.2">
      <c r="A1903" s="10" t="s">
        <v>78</v>
      </c>
      <c r="B1903" s="9" t="s">
        <v>79</v>
      </c>
      <c r="C1903" s="8">
        <v>2009</v>
      </c>
      <c r="D1903" s="7" t="s">
        <v>37</v>
      </c>
      <c r="E1903" s="5">
        <v>7350158176.2296801</v>
      </c>
      <c r="F1903" s="5">
        <v>7902855107.0969801</v>
      </c>
      <c r="G1903" s="4">
        <v>2.8578453652609901</v>
      </c>
      <c r="H1903" s="3">
        <v>3.9969398996707399</v>
      </c>
      <c r="I1903" s="6">
        <v>8385723484.6557398</v>
      </c>
      <c r="J1903" s="5">
        <v>8153358538.1151695</v>
      </c>
      <c r="K1903" s="4">
        <v>2.2493330841011101</v>
      </c>
      <c r="L1903" s="3">
        <v>3.2144126519601901</v>
      </c>
    </row>
    <row r="1904" spans="1:12" ht="15" hidden="1" customHeight="1" x14ac:dyDescent="0.2">
      <c r="A1904" s="10" t="s">
        <v>78</v>
      </c>
      <c r="B1904" s="9" t="s">
        <v>79</v>
      </c>
      <c r="C1904" s="8">
        <v>2010</v>
      </c>
      <c r="D1904" s="7" t="s">
        <v>33</v>
      </c>
      <c r="E1904" s="5">
        <v>7577899963.2004404</v>
      </c>
      <c r="F1904" s="5">
        <v>8214000408.3436499</v>
      </c>
      <c r="G1904" s="4">
        <v>3.0984610332233999</v>
      </c>
      <c r="H1904" s="3">
        <v>3.9371252165214798</v>
      </c>
      <c r="I1904" s="6">
        <v>8732874804.9482994</v>
      </c>
      <c r="J1904" s="5">
        <v>8497923830.63276</v>
      </c>
      <c r="K1904" s="4">
        <v>4.1397897382113902</v>
      </c>
      <c r="L1904" s="3">
        <v>4.2260534834427199</v>
      </c>
    </row>
    <row r="1905" spans="1:12" ht="15" hidden="1" customHeight="1" x14ac:dyDescent="0.2">
      <c r="A1905" s="10" t="s">
        <v>78</v>
      </c>
      <c r="B1905" s="9" t="s">
        <v>79</v>
      </c>
      <c r="C1905" s="8">
        <v>2010</v>
      </c>
      <c r="D1905" s="7" t="s">
        <v>35</v>
      </c>
      <c r="E1905" s="5">
        <v>7874192614.1586905</v>
      </c>
      <c r="F1905" s="5">
        <v>8579460538.9694405</v>
      </c>
      <c r="G1905" s="4">
        <v>3.9099572757240999</v>
      </c>
      <c r="H1905" s="3">
        <v>4.44923438589755</v>
      </c>
      <c r="I1905" s="6">
        <v>9113836016.4930897</v>
      </c>
      <c r="J1905" s="5">
        <v>8883282467.1460495</v>
      </c>
      <c r="K1905" s="4">
        <v>4.3623803163756101</v>
      </c>
      <c r="L1905" s="3">
        <v>4.5347386513888699</v>
      </c>
    </row>
    <row r="1906" spans="1:12" ht="15" hidden="1" customHeight="1" x14ac:dyDescent="0.2">
      <c r="A1906" s="10" t="s">
        <v>78</v>
      </c>
      <c r="B1906" s="9" t="s">
        <v>79</v>
      </c>
      <c r="C1906" s="8">
        <v>2010</v>
      </c>
      <c r="D1906" s="7" t="s">
        <v>36</v>
      </c>
      <c r="E1906" s="5">
        <v>7931196972.6908998</v>
      </c>
      <c r="F1906" s="5">
        <v>8771381191.01507</v>
      </c>
      <c r="G1906" s="4">
        <v>0.72393909224051101</v>
      </c>
      <c r="H1906" s="3">
        <v>2.2369780847396199</v>
      </c>
      <c r="I1906" s="6">
        <v>9064915933.5343494</v>
      </c>
      <c r="J1906" s="5">
        <v>9098828946.9639492</v>
      </c>
      <c r="K1906" s="4">
        <v>-0.53676720614910201</v>
      </c>
      <c r="L1906" s="3">
        <v>2.4264283007444201</v>
      </c>
    </row>
    <row r="1907" spans="1:12" ht="15" hidden="1" customHeight="1" x14ac:dyDescent="0.2">
      <c r="A1907" s="10" t="s">
        <v>78</v>
      </c>
      <c r="B1907" s="9" t="s">
        <v>79</v>
      </c>
      <c r="C1907" s="8">
        <v>2010</v>
      </c>
      <c r="D1907" s="7" t="s">
        <v>37</v>
      </c>
      <c r="E1907" s="5">
        <v>7890896626.6148195</v>
      </c>
      <c r="F1907" s="5">
        <v>8828344859.1774597</v>
      </c>
      <c r="G1907" s="4">
        <v>-0.50812438796873405</v>
      </c>
      <c r="H1907" s="3">
        <v>0.64942643492384999</v>
      </c>
      <c r="I1907" s="6">
        <v>9310167663.3823891</v>
      </c>
      <c r="J1907" s="5">
        <v>9422618768.1093197</v>
      </c>
      <c r="K1907" s="4">
        <v>2.70550473546882</v>
      </c>
      <c r="L1907" s="3">
        <v>3.55858784721315</v>
      </c>
    </row>
    <row r="1908" spans="1:12" ht="15" hidden="1" customHeight="1" x14ac:dyDescent="0.2">
      <c r="A1908" s="10" t="s">
        <v>78</v>
      </c>
      <c r="B1908" s="9" t="s">
        <v>79</v>
      </c>
      <c r="C1908" s="8">
        <v>2011</v>
      </c>
      <c r="D1908" s="7" t="s">
        <v>33</v>
      </c>
      <c r="E1908" s="5">
        <v>7912830406.1000795</v>
      </c>
      <c r="F1908" s="5">
        <v>8948207873.0350895</v>
      </c>
      <c r="G1908" s="4">
        <v>0.27796308231031702</v>
      </c>
      <c r="H1908" s="3">
        <v>1.3577065210929899</v>
      </c>
      <c r="I1908" s="6">
        <v>9728847849.3585606</v>
      </c>
      <c r="J1908" s="5">
        <v>9832566396.7133102</v>
      </c>
      <c r="K1908" s="4">
        <v>4.4970209035318804</v>
      </c>
      <c r="L1908" s="3">
        <v>4.3506761622517303</v>
      </c>
    </row>
    <row r="1909" spans="1:12" ht="15" hidden="1" customHeight="1" x14ac:dyDescent="0.2">
      <c r="A1909" s="10" t="s">
        <v>78</v>
      </c>
      <c r="B1909" s="9" t="s">
        <v>79</v>
      </c>
      <c r="C1909" s="8">
        <v>2011</v>
      </c>
      <c r="D1909" s="7" t="s">
        <v>35</v>
      </c>
      <c r="E1909" s="5">
        <v>7754376644.1611099</v>
      </c>
      <c r="F1909" s="5">
        <v>8887729285.3779697</v>
      </c>
      <c r="G1909" s="4">
        <v>-2.0024915713701699</v>
      </c>
      <c r="H1909" s="3">
        <v>-0.67587374494694197</v>
      </c>
      <c r="I1909" s="6">
        <v>9450654214.2957592</v>
      </c>
      <c r="J1909" s="5">
        <v>9774065890.5541401</v>
      </c>
      <c r="K1909" s="4">
        <v>-2.8594715363047101</v>
      </c>
      <c r="L1909" s="3">
        <v>-0.59496680519467404</v>
      </c>
    </row>
    <row r="1910" spans="1:12" ht="15" hidden="1" customHeight="1" x14ac:dyDescent="0.2">
      <c r="A1910" s="10" t="s">
        <v>78</v>
      </c>
      <c r="B1910" s="9" t="s">
        <v>79</v>
      </c>
      <c r="C1910" s="8">
        <v>2011</v>
      </c>
      <c r="D1910" s="7" t="s">
        <v>36</v>
      </c>
      <c r="E1910" s="5">
        <v>7349776117.22054</v>
      </c>
      <c r="F1910" s="5">
        <v>8714396394.0278492</v>
      </c>
      <c r="G1910" s="4">
        <v>-5.2177053747476396</v>
      </c>
      <c r="H1910" s="3">
        <v>-1.9502494482509301</v>
      </c>
      <c r="I1910" s="6">
        <v>8873679146.8431797</v>
      </c>
      <c r="J1910" s="5">
        <v>9434282382.6427994</v>
      </c>
      <c r="K1910" s="4">
        <v>-6.1051336168855297</v>
      </c>
      <c r="L1910" s="3">
        <v>-3.4763783231675802</v>
      </c>
    </row>
    <row r="1911" spans="1:12" ht="15" hidden="1" customHeight="1" x14ac:dyDescent="0.2">
      <c r="A1911" s="10" t="s">
        <v>78</v>
      </c>
      <c r="B1911" s="9" t="s">
        <v>79</v>
      </c>
      <c r="C1911" s="8">
        <v>2011</v>
      </c>
      <c r="D1911" s="7" t="s">
        <v>37</v>
      </c>
      <c r="E1911" s="5">
        <v>7465134160.2679596</v>
      </c>
      <c r="F1911" s="5">
        <v>8576447939.2076502</v>
      </c>
      <c r="G1911" s="4">
        <v>1.5695449930391201</v>
      </c>
      <c r="H1911" s="3">
        <v>-1.5829949497676901</v>
      </c>
      <c r="I1911" s="6">
        <v>8847701838.6188297</v>
      </c>
      <c r="J1911" s="5">
        <v>9153294977.1928997</v>
      </c>
      <c r="K1911" s="4">
        <v>-0.29274563340044901</v>
      </c>
      <c r="L1911" s="3">
        <v>-2.9783654342047301</v>
      </c>
    </row>
    <row r="1912" spans="1:12" ht="15" hidden="1" customHeight="1" x14ac:dyDescent="0.2">
      <c r="A1912" s="10" t="s">
        <v>78</v>
      </c>
      <c r="B1912" s="9" t="s">
        <v>79</v>
      </c>
      <c r="C1912" s="8">
        <v>2012</v>
      </c>
      <c r="D1912" s="7" t="s">
        <v>33</v>
      </c>
      <c r="E1912" s="5">
        <v>7367966911.4037504</v>
      </c>
      <c r="F1912" s="5">
        <v>8403892171.6724596</v>
      </c>
      <c r="G1912" s="4">
        <v>-1.30161423462912</v>
      </c>
      <c r="H1912" s="3">
        <v>-2.0119724244619199</v>
      </c>
      <c r="I1912" s="6">
        <v>8535777108.0545502</v>
      </c>
      <c r="J1912" s="5">
        <v>8742744053.0184498</v>
      </c>
      <c r="K1912" s="4">
        <v>-3.5254887229899299</v>
      </c>
      <c r="L1912" s="3">
        <v>-4.4852801662943502</v>
      </c>
    </row>
    <row r="1913" spans="1:12" ht="15" hidden="1" customHeight="1" x14ac:dyDescent="0.2">
      <c r="A1913" s="10" t="s">
        <v>78</v>
      </c>
      <c r="B1913" s="9" t="s">
        <v>79</v>
      </c>
      <c r="C1913" s="8">
        <v>2012</v>
      </c>
      <c r="D1913" s="7" t="s">
        <v>35</v>
      </c>
      <c r="E1913" s="5">
        <v>7434059332.0167999</v>
      </c>
      <c r="F1913" s="5">
        <v>8421374406.5443401</v>
      </c>
      <c r="G1913" s="4">
        <v>0.89702385213965596</v>
      </c>
      <c r="H1913" s="3">
        <v>0.20802545433422601</v>
      </c>
      <c r="I1913" s="6">
        <v>8409749645.1382999</v>
      </c>
      <c r="J1913" s="5">
        <v>8548428535.9496603</v>
      </c>
      <c r="K1913" s="4">
        <v>-1.4764615022260601</v>
      </c>
      <c r="L1913" s="3">
        <v>-2.2225918532031401</v>
      </c>
    </row>
    <row r="1914" spans="1:12" ht="15" hidden="1" customHeight="1" x14ac:dyDescent="0.2">
      <c r="A1914" s="10" t="s">
        <v>78</v>
      </c>
      <c r="B1914" s="9" t="s">
        <v>79</v>
      </c>
      <c r="C1914" s="8">
        <v>2012</v>
      </c>
      <c r="D1914" s="7" t="s">
        <v>36</v>
      </c>
      <c r="E1914" s="5">
        <v>7488519437.3864298</v>
      </c>
      <c r="F1914" s="5">
        <v>8411211080.6188202</v>
      </c>
      <c r="G1914" s="4">
        <v>0.73257560825594803</v>
      </c>
      <c r="H1914" s="3">
        <v>-0.120684883902344</v>
      </c>
      <c r="I1914" s="6">
        <v>8274553042.86549</v>
      </c>
      <c r="J1914" s="5">
        <v>8308489984.9465799</v>
      </c>
      <c r="K1914" s="4">
        <v>-1.60761744377215</v>
      </c>
      <c r="L1914" s="3">
        <v>-2.8068147261691401</v>
      </c>
    </row>
    <row r="1915" spans="1:12" ht="15" hidden="1" customHeight="1" x14ac:dyDescent="0.2">
      <c r="A1915" s="10" t="s">
        <v>78</v>
      </c>
      <c r="B1915" s="9" t="s">
        <v>79</v>
      </c>
      <c r="C1915" s="8">
        <v>2012</v>
      </c>
      <c r="D1915" s="7" t="s">
        <v>37</v>
      </c>
      <c r="E1915" s="5">
        <v>7421662948.0122404</v>
      </c>
      <c r="F1915" s="5">
        <v>8343263126.4102097</v>
      </c>
      <c r="G1915" s="4">
        <v>-0.89278648380624004</v>
      </c>
      <c r="H1915" s="3">
        <v>-0.80782604974897199</v>
      </c>
      <c r="I1915" s="6">
        <v>8090979928.5543604</v>
      </c>
      <c r="J1915" s="5">
        <v>8101361061.0268002</v>
      </c>
      <c r="K1915" s="4">
        <v>-2.2185260443693702</v>
      </c>
      <c r="L1915" s="3">
        <v>-2.4929791610155201</v>
      </c>
    </row>
    <row r="1916" spans="1:12" ht="15" hidden="1" customHeight="1" x14ac:dyDescent="0.2">
      <c r="A1916" s="10" t="s">
        <v>78</v>
      </c>
      <c r="B1916" s="9" t="s">
        <v>79</v>
      </c>
      <c r="C1916" s="8">
        <v>2013</v>
      </c>
      <c r="D1916" s="7" t="s">
        <v>33</v>
      </c>
      <c r="E1916" s="5">
        <v>7629847902.48666</v>
      </c>
      <c r="F1916" s="5">
        <v>8512538607.8004198</v>
      </c>
      <c r="G1916" s="4">
        <v>2.8050984790434002</v>
      </c>
      <c r="H1916" s="3">
        <v>2.0288882038776501</v>
      </c>
      <c r="I1916" s="6">
        <v>8184704312.7841902</v>
      </c>
      <c r="J1916" s="5">
        <v>8189609944.9049902</v>
      </c>
      <c r="K1916" s="4">
        <v>1.1583811238866399</v>
      </c>
      <c r="L1916" s="3">
        <v>1.0893093544827701</v>
      </c>
    </row>
    <row r="1917" spans="1:12" ht="15" hidden="1" customHeight="1" x14ac:dyDescent="0.2">
      <c r="A1917" s="10" t="s">
        <v>78</v>
      </c>
      <c r="B1917" s="9" t="s">
        <v>79</v>
      </c>
      <c r="C1917" s="8">
        <v>2013</v>
      </c>
      <c r="D1917" s="7" t="s">
        <v>35</v>
      </c>
      <c r="E1917" s="5">
        <v>7568410271.3180199</v>
      </c>
      <c r="F1917" s="5">
        <v>8532745031.5443697</v>
      </c>
      <c r="G1917" s="4">
        <v>-0.80522746919524701</v>
      </c>
      <c r="H1917" s="3">
        <v>0.23737247694164401</v>
      </c>
      <c r="I1917" s="6">
        <v>8250159866.2657499</v>
      </c>
      <c r="J1917" s="5">
        <v>8225113679.7497797</v>
      </c>
      <c r="K1917" s="4">
        <v>0.79973021602406402</v>
      </c>
      <c r="L1917" s="3">
        <v>0.43352168276191699</v>
      </c>
    </row>
    <row r="1918" spans="1:12" ht="15" hidden="1" customHeight="1" x14ac:dyDescent="0.2">
      <c r="A1918" s="10" t="s">
        <v>78</v>
      </c>
      <c r="B1918" s="9" t="s">
        <v>79</v>
      </c>
      <c r="C1918" s="8">
        <v>2013</v>
      </c>
      <c r="D1918" s="7" t="s">
        <v>36</v>
      </c>
      <c r="E1918" s="5">
        <v>7537033983.7809095</v>
      </c>
      <c r="F1918" s="5">
        <v>8437846719.3410301</v>
      </c>
      <c r="G1918" s="4">
        <v>-0.41456906288519502</v>
      </c>
      <c r="H1918" s="3">
        <v>-1.11216627067273</v>
      </c>
      <c r="I1918" s="6">
        <v>8493897280.7883101</v>
      </c>
      <c r="J1918" s="5">
        <v>8486031233.5846796</v>
      </c>
      <c r="K1918" s="4">
        <v>2.9543356549875299</v>
      </c>
      <c r="L1918" s="3">
        <v>3.1722060508085002</v>
      </c>
    </row>
    <row r="1919" spans="1:12" ht="15" hidden="1" customHeight="1" x14ac:dyDescent="0.2">
      <c r="A1919" s="10" t="s">
        <v>78</v>
      </c>
      <c r="B1919" s="9" t="s">
        <v>79</v>
      </c>
      <c r="C1919" s="8">
        <v>2013</v>
      </c>
      <c r="D1919" s="7" t="s">
        <v>37</v>
      </c>
      <c r="E1919" s="5">
        <v>7709031166.0571804</v>
      </c>
      <c r="F1919" s="5">
        <v>8783991961.2004108</v>
      </c>
      <c r="G1919" s="4">
        <v>2.2820274214816498</v>
      </c>
      <c r="H1919" s="3">
        <v>4.1022935515758299</v>
      </c>
      <c r="I1919" s="6">
        <v>8454467324.0273199</v>
      </c>
      <c r="J1919" s="5">
        <v>8396940680.0019503</v>
      </c>
      <c r="K1919" s="4">
        <v>-0.46421513537929798</v>
      </c>
      <c r="L1919" s="3">
        <v>-1.0498494659098201</v>
      </c>
    </row>
    <row r="1920" spans="1:12" ht="15" hidden="1" customHeight="1" x14ac:dyDescent="0.2">
      <c r="A1920" s="10" t="s">
        <v>78</v>
      </c>
      <c r="B1920" s="9" t="s">
        <v>79</v>
      </c>
      <c r="C1920" s="8">
        <v>2014</v>
      </c>
      <c r="D1920" s="7" t="s">
        <v>33</v>
      </c>
      <c r="E1920" s="5">
        <v>7619962443.2321596</v>
      </c>
      <c r="F1920" s="5">
        <v>8496598958.3238001</v>
      </c>
      <c r="G1920" s="4">
        <v>-1.15538153765923</v>
      </c>
      <c r="H1920" s="3">
        <v>-3.2717812601155498</v>
      </c>
      <c r="I1920" s="6">
        <v>8436407896.3457098</v>
      </c>
      <c r="J1920" s="5">
        <v>8346413972.2276602</v>
      </c>
      <c r="K1920" s="4">
        <v>-0.213608107873164</v>
      </c>
      <c r="L1920" s="3">
        <v>-0.60172757793352005</v>
      </c>
    </row>
    <row r="1921" spans="1:12" ht="15" hidden="1" customHeight="1" x14ac:dyDescent="0.2">
      <c r="A1921" s="10" t="s">
        <v>78</v>
      </c>
      <c r="B1921" s="9" t="s">
        <v>79</v>
      </c>
      <c r="C1921" s="8">
        <v>2014</v>
      </c>
      <c r="D1921" s="7" t="s">
        <v>35</v>
      </c>
      <c r="E1921" s="5">
        <v>7632355675.9815903</v>
      </c>
      <c r="F1921" s="5">
        <v>8663787253.2981892</v>
      </c>
      <c r="G1921" s="4">
        <v>0.162641651343542</v>
      </c>
      <c r="H1921" s="3">
        <v>1.96770844186545</v>
      </c>
      <c r="I1921" s="6">
        <v>8225943909.9939499</v>
      </c>
      <c r="J1921" s="5">
        <v>8220601732.6305304</v>
      </c>
      <c r="K1921" s="4">
        <v>-2.49471088806557</v>
      </c>
      <c r="L1921" s="3">
        <v>-1.5073807747346899</v>
      </c>
    </row>
    <row r="1922" spans="1:12" ht="15" hidden="1" customHeight="1" x14ac:dyDescent="0.2">
      <c r="A1922" s="10" t="s">
        <v>78</v>
      </c>
      <c r="B1922" s="9" t="s">
        <v>79</v>
      </c>
      <c r="C1922" s="8">
        <v>2014</v>
      </c>
      <c r="D1922" s="7" t="s">
        <v>36</v>
      </c>
      <c r="E1922" s="5">
        <v>7600763411.4948196</v>
      </c>
      <c r="F1922" s="5">
        <v>8659573956.8180408</v>
      </c>
      <c r="G1922" s="4">
        <v>-0.41392547501669702</v>
      </c>
      <c r="H1922" s="3">
        <v>-4.8631116588704303E-2</v>
      </c>
      <c r="I1922" s="6">
        <v>8441957452.8479605</v>
      </c>
      <c r="J1922" s="5">
        <v>8503091480.6534004</v>
      </c>
      <c r="K1922" s="4">
        <v>2.6260031094008398</v>
      </c>
      <c r="L1922" s="3">
        <v>3.43636338568218</v>
      </c>
    </row>
    <row r="1923" spans="1:12" ht="15" hidden="1" customHeight="1" x14ac:dyDescent="0.2">
      <c r="A1923" s="10" t="s">
        <v>78</v>
      </c>
      <c r="B1923" s="9" t="s">
        <v>79</v>
      </c>
      <c r="C1923" s="8">
        <v>2014</v>
      </c>
      <c r="D1923" s="7" t="s">
        <v>37</v>
      </c>
      <c r="E1923" s="5">
        <v>7364743427.9608698</v>
      </c>
      <c r="F1923" s="5">
        <v>8552608293.2863703</v>
      </c>
      <c r="G1923" s="4">
        <v>-3.10521418384121</v>
      </c>
      <c r="H1923" s="3">
        <v>-1.23523009405621</v>
      </c>
      <c r="I1923" s="6">
        <v>8339360965.0468397</v>
      </c>
      <c r="J1923" s="5">
        <v>8212989301.9541397</v>
      </c>
      <c r="K1923" s="4">
        <v>-1.21531633361299</v>
      </c>
      <c r="L1923" s="3">
        <v>-3.4117259511945002</v>
      </c>
    </row>
    <row r="1924" spans="1:12" ht="15" hidden="1" customHeight="1" x14ac:dyDescent="0.2">
      <c r="A1924" s="10" t="s">
        <v>78</v>
      </c>
      <c r="B1924" s="9" t="s">
        <v>79</v>
      </c>
      <c r="C1924" s="8">
        <v>2015</v>
      </c>
      <c r="D1924" s="7" t="s">
        <v>33</v>
      </c>
      <c r="E1924" s="5">
        <v>7230473240.1190701</v>
      </c>
      <c r="F1924" s="5">
        <v>8286179739.8908396</v>
      </c>
      <c r="G1924" s="4">
        <v>-1.8231482081511701</v>
      </c>
      <c r="H1924" s="3">
        <v>-3.1151731057842502</v>
      </c>
      <c r="I1924" s="6">
        <v>7967967856.82232</v>
      </c>
      <c r="J1924" s="5">
        <v>8091921207.0285702</v>
      </c>
      <c r="K1924" s="4">
        <v>-4.4534960146365803</v>
      </c>
      <c r="L1924" s="3">
        <v>-1.4741051092902699</v>
      </c>
    </row>
    <row r="1925" spans="1:12" ht="15" hidden="1" customHeight="1" x14ac:dyDescent="0.2">
      <c r="A1925" s="10" t="s">
        <v>78</v>
      </c>
      <c r="B1925" s="9" t="s">
        <v>79</v>
      </c>
      <c r="C1925" s="8">
        <v>2015</v>
      </c>
      <c r="D1925" s="7" t="s">
        <v>35</v>
      </c>
      <c r="E1925" s="5">
        <v>6872365473.9302397</v>
      </c>
      <c r="F1925" s="5">
        <v>8152241169.52036</v>
      </c>
      <c r="G1925" s="4">
        <v>-4.9527569537472402</v>
      </c>
      <c r="H1925" s="3">
        <v>-1.6164091846291999</v>
      </c>
      <c r="I1925" s="6">
        <v>7819483430.4404297</v>
      </c>
      <c r="J1925" s="5">
        <v>8007831893.0599298</v>
      </c>
      <c r="K1925" s="4">
        <v>-1.86351688473185</v>
      </c>
      <c r="L1925" s="3">
        <v>-1.03917613403849</v>
      </c>
    </row>
    <row r="1926" spans="1:12" ht="15" hidden="1" customHeight="1" x14ac:dyDescent="0.2">
      <c r="A1926" s="10" t="s">
        <v>78</v>
      </c>
      <c r="B1926" s="9" t="s">
        <v>79</v>
      </c>
      <c r="C1926" s="8">
        <v>2015</v>
      </c>
      <c r="D1926" s="7" t="s">
        <v>36</v>
      </c>
      <c r="E1926" s="5">
        <v>7058303222.7059002</v>
      </c>
      <c r="F1926" s="5">
        <v>8272318177.6065702</v>
      </c>
      <c r="G1926" s="4">
        <v>2.7055858638630501</v>
      </c>
      <c r="H1926" s="3">
        <v>1.47293248064293</v>
      </c>
      <c r="I1926" s="6">
        <v>7638185043.2874498</v>
      </c>
      <c r="J1926" s="5">
        <v>7784369874.0703897</v>
      </c>
      <c r="K1926" s="4">
        <v>-2.3185468549905002</v>
      </c>
      <c r="L1926" s="3">
        <v>-2.79054333274911</v>
      </c>
    </row>
    <row r="1927" spans="1:12" ht="15" hidden="1" customHeight="1" x14ac:dyDescent="0.2">
      <c r="A1927" s="10" t="s">
        <v>78</v>
      </c>
      <c r="B1927" s="9" t="s">
        <v>79</v>
      </c>
      <c r="C1927" s="8">
        <v>2015</v>
      </c>
      <c r="D1927" s="7" t="s">
        <v>37</v>
      </c>
      <c r="E1927" s="5">
        <v>7155207533.2018995</v>
      </c>
      <c r="F1927" s="5">
        <v>8299242353.8842897</v>
      </c>
      <c r="G1927" s="4">
        <v>1.3729122628830499</v>
      </c>
      <c r="H1927" s="3">
        <v>0.32547317087734401</v>
      </c>
      <c r="I1927" s="6">
        <v>7613670541.96947</v>
      </c>
      <c r="J1927" s="5">
        <v>7767992691.0372496</v>
      </c>
      <c r="K1927" s="4">
        <v>-0.320946680121659</v>
      </c>
      <c r="L1927" s="3">
        <v>-0.210385468548868</v>
      </c>
    </row>
    <row r="1928" spans="1:12" ht="15" hidden="1" customHeight="1" x14ac:dyDescent="0.2">
      <c r="A1928" s="10" t="s">
        <v>78</v>
      </c>
      <c r="B1928" s="9" t="s">
        <v>79</v>
      </c>
      <c r="C1928" s="8">
        <v>2016</v>
      </c>
      <c r="D1928" s="7" t="s">
        <v>33</v>
      </c>
      <c r="E1928" s="5">
        <v>7126253798.3936596</v>
      </c>
      <c r="F1928" s="5">
        <v>8233793130.5759602</v>
      </c>
      <c r="G1928" s="4">
        <v>-0.40465262082039999</v>
      </c>
      <c r="H1928" s="3">
        <v>-0.78861684618352101</v>
      </c>
      <c r="I1928" s="6">
        <v>7748406967.2760296</v>
      </c>
      <c r="J1928" s="5">
        <v>7766076389.32691</v>
      </c>
      <c r="K1928" s="4">
        <v>1.7696645075964399</v>
      </c>
      <c r="L1928" s="3">
        <v>-2.4669200738958199E-2</v>
      </c>
    </row>
    <row r="1929" spans="1:12" ht="15" hidden="1" customHeight="1" x14ac:dyDescent="0.2">
      <c r="A1929" s="10" t="s">
        <v>78</v>
      </c>
      <c r="B1929" s="9" t="s">
        <v>79</v>
      </c>
      <c r="C1929" s="8">
        <v>2016</v>
      </c>
      <c r="D1929" s="7" t="s">
        <v>35</v>
      </c>
      <c r="E1929" s="5">
        <v>7209471014.28442</v>
      </c>
      <c r="F1929" s="5">
        <v>8227736651.89007</v>
      </c>
      <c r="G1929" s="4">
        <v>1.1677554328688</v>
      </c>
      <c r="H1929" s="3">
        <v>-7.3556362053839294E-2</v>
      </c>
      <c r="I1929" s="6">
        <v>7749068681.5720797</v>
      </c>
      <c r="J1929" s="5">
        <v>7764742537.2534399</v>
      </c>
      <c r="K1929" s="4">
        <v>8.5400044014916094E-3</v>
      </c>
      <c r="L1929" s="3">
        <v>-1.71753663832486E-2</v>
      </c>
    </row>
    <row r="1930" spans="1:12" ht="15" hidden="1" customHeight="1" x14ac:dyDescent="0.2">
      <c r="A1930" s="10" t="s">
        <v>78</v>
      </c>
      <c r="B1930" s="9" t="s">
        <v>79</v>
      </c>
      <c r="C1930" s="8">
        <v>2016</v>
      </c>
      <c r="D1930" s="7" t="s">
        <v>36</v>
      </c>
      <c r="E1930" s="5">
        <v>7125981029.9225903</v>
      </c>
      <c r="F1930" s="5">
        <v>8070047774.5895996</v>
      </c>
      <c r="G1930" s="4">
        <v>-1.15805978269984</v>
      </c>
      <c r="H1930" s="3">
        <v>-1.91655231532291</v>
      </c>
      <c r="I1930" s="6">
        <v>7749603174.9391298</v>
      </c>
      <c r="J1930" s="5">
        <v>7860996896.3337803</v>
      </c>
      <c r="K1930" s="4">
        <v>6.8975174825958198E-3</v>
      </c>
      <c r="L1930" s="3">
        <v>1.2396336210574099</v>
      </c>
    </row>
    <row r="1931" spans="1:12" ht="15" hidden="1" customHeight="1" x14ac:dyDescent="0.2">
      <c r="A1931" s="10" t="s">
        <v>78</v>
      </c>
      <c r="B1931" s="9" t="s">
        <v>79</v>
      </c>
      <c r="C1931" s="8">
        <v>2016</v>
      </c>
      <c r="D1931" s="7" t="s">
        <v>37</v>
      </c>
      <c r="E1931" s="5">
        <v>7091652578.9572802</v>
      </c>
      <c r="F1931" s="5">
        <v>8108235300.0820198</v>
      </c>
      <c r="G1931" s="4">
        <v>-0.48173649103417898</v>
      </c>
      <c r="H1931" s="3">
        <v>0.47320073634089499</v>
      </c>
      <c r="I1931" s="6">
        <v>7747099117.0390701</v>
      </c>
      <c r="J1931" s="5">
        <v>7862456072.7114601</v>
      </c>
      <c r="K1931" s="4">
        <v>-3.23120789998299E-2</v>
      </c>
      <c r="L1931" s="3">
        <v>1.8562230680441199E-2</v>
      </c>
    </row>
    <row r="1932" spans="1:12" ht="15" hidden="1" customHeight="1" x14ac:dyDescent="0.2">
      <c r="A1932" s="10" t="s">
        <v>78</v>
      </c>
      <c r="B1932" s="9" t="s">
        <v>79</v>
      </c>
      <c r="C1932" s="8">
        <v>2017</v>
      </c>
      <c r="D1932" s="7" t="s">
        <v>33</v>
      </c>
      <c r="E1932" s="5">
        <v>7219028732.03438</v>
      </c>
      <c r="F1932" s="5">
        <v>8312992163.7826405</v>
      </c>
      <c r="G1932" s="4">
        <v>1.7961420368371801</v>
      </c>
      <c r="H1932" s="3">
        <v>2.5252950379788501</v>
      </c>
      <c r="I1932" s="6">
        <v>7798031267.3577805</v>
      </c>
      <c r="J1932" s="5">
        <v>7887973885.3112898</v>
      </c>
      <c r="K1932" s="4">
        <v>0.65743511925244702</v>
      </c>
      <c r="L1932" s="3">
        <v>0.32455268892879202</v>
      </c>
    </row>
    <row r="1933" spans="1:12" ht="15" hidden="1" customHeight="1" x14ac:dyDescent="0.2">
      <c r="A1933" s="10" t="s">
        <v>78</v>
      </c>
      <c r="B1933" s="9" t="s">
        <v>79</v>
      </c>
      <c r="C1933" s="8">
        <v>2017</v>
      </c>
      <c r="D1933" s="7" t="s">
        <v>35</v>
      </c>
      <c r="E1933" s="5">
        <v>7448885215.9707603</v>
      </c>
      <c r="F1933" s="5">
        <v>8465759582.0085497</v>
      </c>
      <c r="G1933" s="4">
        <v>3.18403614209755</v>
      </c>
      <c r="H1933" s="3">
        <v>1.8376947219013799</v>
      </c>
      <c r="I1933" s="6">
        <v>7791999494.0135403</v>
      </c>
      <c r="J1933" s="5">
        <v>7794574186.3986197</v>
      </c>
      <c r="K1933" s="4">
        <v>-7.73499507431996E-2</v>
      </c>
      <c r="L1933" s="3">
        <v>-1.1840771821848399</v>
      </c>
    </row>
    <row r="1934" spans="1:12" ht="15" hidden="1" customHeight="1" x14ac:dyDescent="0.2">
      <c r="A1934" s="10" t="s">
        <v>78</v>
      </c>
      <c r="B1934" s="9" t="s">
        <v>79</v>
      </c>
      <c r="C1934" s="8">
        <v>2017</v>
      </c>
      <c r="D1934" s="7" t="s">
        <v>36</v>
      </c>
      <c r="E1934" s="5">
        <v>7687531955.7827396</v>
      </c>
      <c r="F1934" s="5">
        <v>8460070475.9286699</v>
      </c>
      <c r="G1934" s="4">
        <v>3.20379134451299</v>
      </c>
      <c r="H1934" s="3">
        <v>-6.7201365982216807E-2</v>
      </c>
      <c r="I1934" s="6">
        <v>8179221707.4997396</v>
      </c>
      <c r="J1934" s="5">
        <v>8036588656.9225702</v>
      </c>
      <c r="K1934" s="4">
        <v>4.9694845820215301</v>
      </c>
      <c r="L1934" s="3">
        <v>3.1049094502976402</v>
      </c>
    </row>
    <row r="1935" spans="1:12" ht="15" hidden="1" customHeight="1" x14ac:dyDescent="0.2">
      <c r="A1935" s="10" t="s">
        <v>78</v>
      </c>
      <c r="B1935" s="9" t="s">
        <v>79</v>
      </c>
      <c r="C1935" s="8">
        <v>2017</v>
      </c>
      <c r="D1935" s="7" t="s">
        <v>37</v>
      </c>
      <c r="E1935" s="5">
        <v>8071368912.3296204</v>
      </c>
      <c r="F1935" s="5">
        <v>8895752449.5626907</v>
      </c>
      <c r="G1935" s="4">
        <v>4.9929803057033197</v>
      </c>
      <c r="H1935" s="3">
        <v>5.14986222483207</v>
      </c>
      <c r="I1935" s="6">
        <v>8375355176.6249704</v>
      </c>
      <c r="J1935" s="5">
        <v>8119049210.8638697</v>
      </c>
      <c r="K1935" s="4">
        <v>2.39794782607972</v>
      </c>
      <c r="L1935" s="3">
        <v>1.02606413568609</v>
      </c>
    </row>
    <row r="1936" spans="1:12" ht="15" hidden="1" customHeight="1" x14ac:dyDescent="0.2">
      <c r="A1936" s="10" t="s">
        <v>78</v>
      </c>
      <c r="B1936" s="9" t="s">
        <v>79</v>
      </c>
      <c r="C1936" s="8">
        <v>2018</v>
      </c>
      <c r="D1936" s="7" t="s">
        <v>33</v>
      </c>
      <c r="E1936" s="5">
        <v>8002911249.4219999</v>
      </c>
      <c r="F1936" s="5">
        <v>8590584341.9875202</v>
      </c>
      <c r="G1936" s="4">
        <v>-0.84815430506523004</v>
      </c>
      <c r="H1936" s="3">
        <v>-3.4304923535745702</v>
      </c>
      <c r="I1936" s="6">
        <v>8416307156.9566402</v>
      </c>
      <c r="J1936" s="5">
        <v>7924024104.3844004</v>
      </c>
      <c r="K1936" s="4">
        <v>0.48895813333342802</v>
      </c>
      <c r="L1936" s="3">
        <v>-2.4020682892094198</v>
      </c>
    </row>
    <row r="1937" spans="1:12" ht="15" hidden="1" customHeight="1" x14ac:dyDescent="0.2">
      <c r="A1937" s="10" t="s">
        <v>78</v>
      </c>
      <c r="B1937" s="9" t="s">
        <v>79</v>
      </c>
      <c r="C1937" s="8">
        <v>2018</v>
      </c>
      <c r="D1937" s="7" t="s">
        <v>35</v>
      </c>
      <c r="E1937" s="5">
        <v>7994019722.3348703</v>
      </c>
      <c r="F1937" s="5">
        <v>8479658490.5978699</v>
      </c>
      <c r="G1937" s="4">
        <v>-0.111103657281864</v>
      </c>
      <c r="H1937" s="3">
        <v>-1.29124919765338</v>
      </c>
      <c r="I1937" s="6">
        <v>8537628836.1519699</v>
      </c>
      <c r="J1937" s="5">
        <v>7896149850.89396</v>
      </c>
      <c r="K1937" s="4">
        <v>1.4415072659871999</v>
      </c>
      <c r="L1937" s="3">
        <v>-0.35176891341127697</v>
      </c>
    </row>
    <row r="1938" spans="1:12" ht="15" hidden="1" customHeight="1" x14ac:dyDescent="0.2">
      <c r="A1938" s="10" t="s">
        <v>78</v>
      </c>
      <c r="B1938" s="9" t="s">
        <v>79</v>
      </c>
      <c r="C1938" s="8">
        <v>2018</v>
      </c>
      <c r="D1938" s="7" t="s">
        <v>36</v>
      </c>
      <c r="E1938" s="5">
        <v>8178614734.6485796</v>
      </c>
      <c r="F1938" s="5">
        <v>8527906379.2429199</v>
      </c>
      <c r="G1938" s="4">
        <v>2.3091638340340999</v>
      </c>
      <c r="H1938" s="3">
        <v>0.56898386531187795</v>
      </c>
      <c r="I1938" s="6">
        <v>8370921952.8441496</v>
      </c>
      <c r="J1938" s="5">
        <v>7765338539.9474802</v>
      </c>
      <c r="K1938" s="4">
        <v>-1.95261338372912</v>
      </c>
      <c r="L1938" s="3">
        <v>-1.6566467635067701</v>
      </c>
    </row>
    <row r="1939" spans="1:12" ht="15" hidden="1" customHeight="1" x14ac:dyDescent="0.2">
      <c r="A1939" s="10" t="s">
        <v>78</v>
      </c>
      <c r="B1939" s="9" t="s">
        <v>79</v>
      </c>
      <c r="C1939" s="8">
        <v>2018</v>
      </c>
      <c r="D1939" s="7" t="s">
        <v>37</v>
      </c>
      <c r="E1939" s="5">
        <v>8261632968.5164099</v>
      </c>
      <c r="F1939" s="5">
        <v>8627298660.8252296</v>
      </c>
      <c r="G1939" s="4">
        <v>1.0150647335926499</v>
      </c>
      <c r="H1939" s="3">
        <v>1.16549452072119</v>
      </c>
      <c r="I1939" s="6">
        <v>8308572872.7570896</v>
      </c>
      <c r="J1939" s="5">
        <v>7723561911.8995504</v>
      </c>
      <c r="K1939" s="4">
        <v>-0.74482930838789496</v>
      </c>
      <c r="L1939" s="3">
        <v>-0.53798849635488</v>
      </c>
    </row>
    <row r="1940" spans="1:12" ht="15" hidden="1" customHeight="1" x14ac:dyDescent="0.2">
      <c r="A1940" s="10" t="s">
        <v>78</v>
      </c>
      <c r="B1940" s="9" t="s">
        <v>79</v>
      </c>
      <c r="C1940" s="8">
        <v>2019</v>
      </c>
      <c r="D1940" s="7" t="s">
        <v>33</v>
      </c>
      <c r="E1940" s="5">
        <v>8209279967.3523197</v>
      </c>
      <c r="F1940" s="5">
        <v>8485803288.4829302</v>
      </c>
      <c r="G1940" s="4">
        <v>-0.63368829580784403</v>
      </c>
      <c r="H1940" s="3">
        <v>-1.6400889537393699</v>
      </c>
      <c r="I1940" s="6">
        <v>8228215651.4788198</v>
      </c>
      <c r="J1940" s="5">
        <v>7557050274.3900805</v>
      </c>
      <c r="K1940" s="4">
        <v>-0.96716033558245096</v>
      </c>
      <c r="L1940" s="3">
        <v>-2.1558917945996998</v>
      </c>
    </row>
    <row r="1941" spans="1:12" ht="15" hidden="1" customHeight="1" x14ac:dyDescent="0.2">
      <c r="A1941" s="10" t="s">
        <v>78</v>
      </c>
      <c r="B1941" s="9" t="s">
        <v>79</v>
      </c>
      <c r="C1941" s="8">
        <v>2019</v>
      </c>
      <c r="D1941" s="7" t="s">
        <v>35</v>
      </c>
      <c r="E1941" s="5">
        <v>8227569972.3289099</v>
      </c>
      <c r="F1941" s="5">
        <v>8615946619.4923706</v>
      </c>
      <c r="G1941" s="4">
        <v>0.222796701407768</v>
      </c>
      <c r="H1941" s="3">
        <v>1.5336595321043101</v>
      </c>
      <c r="I1941" s="6">
        <v>8174413039.55371</v>
      </c>
      <c r="J1941" s="5">
        <v>7445976164.1886997</v>
      </c>
      <c r="K1941" s="4">
        <v>-0.65387945824487703</v>
      </c>
      <c r="L1941" s="3">
        <v>-1.46980774466722</v>
      </c>
    </row>
    <row r="1942" spans="1:12" ht="15" hidden="1" customHeight="1" x14ac:dyDescent="0.2">
      <c r="A1942" s="10" t="s">
        <v>78</v>
      </c>
      <c r="B1942" s="9" t="s">
        <v>79</v>
      </c>
      <c r="C1942" s="8">
        <v>2019</v>
      </c>
      <c r="D1942" s="7" t="s">
        <v>36</v>
      </c>
      <c r="E1942" s="5">
        <v>7998429854.2559299</v>
      </c>
      <c r="F1942" s="5">
        <v>8456822366.3852596</v>
      </c>
      <c r="G1942" s="4">
        <v>-2.7850278860420201</v>
      </c>
      <c r="H1942" s="3">
        <v>-1.8468574625</v>
      </c>
      <c r="I1942" s="6">
        <v>7969582152.3164301</v>
      </c>
      <c r="J1942" s="5">
        <v>7285016509.3570204</v>
      </c>
      <c r="K1942" s="4">
        <v>-2.50575651421283</v>
      </c>
      <c r="L1942" s="3">
        <v>-2.1616998400533798</v>
      </c>
    </row>
    <row r="1943" spans="1:12" ht="15" hidden="1" customHeight="1" x14ac:dyDescent="0.2">
      <c r="A1943" s="10" t="s">
        <v>78</v>
      </c>
      <c r="B1943" s="9" t="s">
        <v>79</v>
      </c>
      <c r="C1943" s="8">
        <v>2019</v>
      </c>
      <c r="D1943" s="7" t="s">
        <v>37</v>
      </c>
      <c r="E1943" s="5">
        <v>7843440865.6661396</v>
      </c>
      <c r="F1943" s="5">
        <v>8197331098.2458</v>
      </c>
      <c r="G1943" s="4">
        <v>-1.93774267467409</v>
      </c>
      <c r="H1943" s="3">
        <v>-3.0684251944430501</v>
      </c>
      <c r="I1943" s="6">
        <v>7826143714.9854403</v>
      </c>
      <c r="J1943" s="5">
        <v>7111943327.1214399</v>
      </c>
      <c r="K1943" s="4">
        <v>-1.79982381246045</v>
      </c>
      <c r="L1943" s="3">
        <v>-2.3757417984335598</v>
      </c>
    </row>
    <row r="1944" spans="1:12" ht="15" hidden="1" customHeight="1" x14ac:dyDescent="0.2">
      <c r="A1944" s="10" t="s">
        <v>78</v>
      </c>
      <c r="B1944" s="9" t="s">
        <v>79</v>
      </c>
      <c r="C1944" s="8">
        <v>2020</v>
      </c>
      <c r="D1944" s="7" t="s">
        <v>33</v>
      </c>
      <c r="E1944" s="5">
        <v>7642021678.7955198</v>
      </c>
      <c r="F1944" s="5">
        <v>8156322225.9502497</v>
      </c>
      <c r="G1944" s="4">
        <v>-2.5679952245488602</v>
      </c>
      <c r="H1944" s="3">
        <v>-0.500271024850096</v>
      </c>
      <c r="I1944" s="6">
        <v>7372050922.90413</v>
      </c>
      <c r="J1944" s="5">
        <v>6789004894.6971903</v>
      </c>
      <c r="K1944" s="4">
        <v>-5.8022547070253303</v>
      </c>
      <c r="L1944" s="3">
        <v>-4.5407902955683301</v>
      </c>
    </row>
    <row r="1945" spans="1:12" ht="15" hidden="1" customHeight="1" x14ac:dyDescent="0.2">
      <c r="A1945" s="10" t="s">
        <v>78</v>
      </c>
      <c r="B1945" s="9" t="s">
        <v>79</v>
      </c>
      <c r="C1945" s="8">
        <v>2020</v>
      </c>
      <c r="D1945" s="7" t="s">
        <v>35</v>
      </c>
      <c r="E1945" s="5">
        <v>7167126334.0581398</v>
      </c>
      <c r="F1945" s="5">
        <v>7817750042.5625401</v>
      </c>
      <c r="G1945" s="4">
        <v>-6.2142632499339996</v>
      </c>
      <c r="H1945" s="3">
        <v>-4.15103981927669</v>
      </c>
      <c r="I1945" s="6">
        <v>6435481218.0665598</v>
      </c>
      <c r="J1945" s="5">
        <v>5836079267.9537497</v>
      </c>
      <c r="K1945" s="4">
        <v>-12.7043303774226</v>
      </c>
      <c r="L1945" s="3">
        <v>-14.036307846644201</v>
      </c>
    </row>
    <row r="1946" spans="1:12" ht="15" hidden="1" customHeight="1" x14ac:dyDescent="0.2">
      <c r="A1946" s="10" t="s">
        <v>78</v>
      </c>
      <c r="B1946" s="9" t="s">
        <v>79</v>
      </c>
      <c r="C1946" s="8">
        <v>2020</v>
      </c>
      <c r="D1946" s="7" t="s">
        <v>36</v>
      </c>
      <c r="E1946" s="5">
        <v>7560255583.0476503</v>
      </c>
      <c r="F1946" s="5">
        <v>8141943595.9771996</v>
      </c>
      <c r="G1946" s="4">
        <v>5.4851725875315402</v>
      </c>
      <c r="H1946" s="3">
        <v>4.1468907505310098</v>
      </c>
      <c r="I1946" s="6">
        <v>7115025687.49862</v>
      </c>
      <c r="J1946" s="5">
        <v>6372222663.8545704</v>
      </c>
      <c r="K1946" s="4">
        <v>10.5593419731278</v>
      </c>
      <c r="L1946" s="3">
        <v>9.1867051711380192</v>
      </c>
    </row>
    <row r="1947" spans="1:12" ht="15" hidden="1" customHeight="1" x14ac:dyDescent="0.2">
      <c r="A1947" s="10" t="s">
        <v>78</v>
      </c>
      <c r="B1947" s="9" t="s">
        <v>79</v>
      </c>
      <c r="C1947" s="8">
        <v>2020</v>
      </c>
      <c r="D1947" s="7" t="s">
        <v>37</v>
      </c>
      <c r="E1947" s="5">
        <v>7537599226.7190704</v>
      </c>
      <c r="F1947" s="5">
        <v>7968913972.3180199</v>
      </c>
      <c r="G1947" s="4">
        <v>-0.29967712175474898</v>
      </c>
      <c r="H1947" s="3">
        <v>-2.1251636248704902</v>
      </c>
      <c r="I1947" s="6">
        <v>7392409041.0204401</v>
      </c>
      <c r="J1947" s="5">
        <v>6597256726.8979702</v>
      </c>
      <c r="K1947" s="4">
        <v>3.89855730259967</v>
      </c>
      <c r="L1947" s="3">
        <v>3.5314846155623201</v>
      </c>
    </row>
    <row r="1948" spans="1:12" ht="15" hidden="1" customHeight="1" x14ac:dyDescent="0.2">
      <c r="A1948" s="10" t="s">
        <v>78</v>
      </c>
      <c r="B1948" s="9" t="s">
        <v>79</v>
      </c>
      <c r="C1948" s="8">
        <v>2021</v>
      </c>
      <c r="D1948" s="7" t="s">
        <v>33</v>
      </c>
      <c r="E1948" s="5">
        <v>8028267887.2601299</v>
      </c>
      <c r="F1948" s="5">
        <v>8366770252.4179897</v>
      </c>
      <c r="G1948" s="4">
        <v>6.5096146104684198</v>
      </c>
      <c r="H1948" s="3">
        <v>4.9926035276829603</v>
      </c>
      <c r="I1948" s="6">
        <v>7672182261.4614296</v>
      </c>
      <c r="J1948" s="5">
        <v>6953828139.3276396</v>
      </c>
      <c r="K1948" s="4">
        <v>3.7846014592608301</v>
      </c>
      <c r="L1948" s="3">
        <v>5.4048436674576603</v>
      </c>
    </row>
    <row r="1949" spans="1:12" ht="15" hidden="1" customHeight="1" x14ac:dyDescent="0.2">
      <c r="A1949" s="10" t="s">
        <v>78</v>
      </c>
      <c r="B1949" s="9" t="s">
        <v>79</v>
      </c>
      <c r="C1949" s="8">
        <v>2021</v>
      </c>
      <c r="D1949" s="7" t="s">
        <v>35</v>
      </c>
      <c r="E1949" s="5">
        <v>8122135318.5277395</v>
      </c>
      <c r="F1949" s="5">
        <v>8430136243.4169102</v>
      </c>
      <c r="G1949" s="4">
        <v>1.1692114984923001</v>
      </c>
      <c r="H1949" s="3">
        <v>0.75735306560627003</v>
      </c>
      <c r="I1949" s="6">
        <v>7686662433.8766403</v>
      </c>
      <c r="J1949" s="5">
        <v>6963641013.2698498</v>
      </c>
      <c r="K1949" s="4">
        <v>0.18873603261417801</v>
      </c>
      <c r="L1949" s="3">
        <v>0.14111470323394701</v>
      </c>
    </row>
    <row r="1950" spans="1:12" ht="15" hidden="1" customHeight="1" x14ac:dyDescent="0.2">
      <c r="A1950" s="10" t="s">
        <v>78</v>
      </c>
      <c r="B1950" s="9" t="s">
        <v>79</v>
      </c>
      <c r="C1950" s="8">
        <v>2021</v>
      </c>
      <c r="D1950" s="7" t="s">
        <v>36</v>
      </c>
      <c r="E1950" s="5">
        <v>8122402841.4913397</v>
      </c>
      <c r="F1950" s="5">
        <v>8350592657.8593702</v>
      </c>
      <c r="G1950" s="4">
        <v>3.2937516196040999E-3</v>
      </c>
      <c r="H1950" s="3">
        <v>-0.94356227777048196</v>
      </c>
      <c r="I1950" s="6">
        <v>7890652701.2805595</v>
      </c>
      <c r="J1950" s="5">
        <v>7074314550.8318596</v>
      </c>
      <c r="K1950" s="4">
        <v>2.6538210720025202</v>
      </c>
      <c r="L1950" s="3">
        <v>1.5893056139900199</v>
      </c>
    </row>
    <row r="1951" spans="1:12" ht="15" hidden="1" customHeight="1" x14ac:dyDescent="0.2">
      <c r="A1951" s="10" t="s">
        <v>78</v>
      </c>
      <c r="B1951" s="9" t="s">
        <v>79</v>
      </c>
      <c r="C1951" s="8">
        <v>2021</v>
      </c>
      <c r="D1951" s="7" t="s">
        <v>37</v>
      </c>
      <c r="E1951" s="5">
        <v>8387066789.8554096</v>
      </c>
      <c r="F1951" s="5">
        <v>8539117000.6091499</v>
      </c>
      <c r="G1951" s="4">
        <v>3.2584440039356002</v>
      </c>
      <c r="H1951" s="3">
        <v>2.2576163210684901</v>
      </c>
      <c r="I1951" s="6">
        <v>7801924445.05688</v>
      </c>
      <c r="J1951" s="5">
        <v>7015041606.7422895</v>
      </c>
      <c r="K1951" s="4">
        <v>-1.1244729629182699</v>
      </c>
      <c r="L1951" s="3">
        <v>-0.83786130322124297</v>
      </c>
    </row>
    <row r="1952" spans="1:12" ht="15" hidden="1" customHeight="1" x14ac:dyDescent="0.2">
      <c r="A1952" s="10" t="s">
        <v>78</v>
      </c>
      <c r="B1952" s="9" t="s">
        <v>79</v>
      </c>
      <c r="C1952" s="8">
        <v>2022</v>
      </c>
      <c r="D1952" s="7" t="s">
        <v>33</v>
      </c>
      <c r="E1952" s="5">
        <v>8507073033.1088896</v>
      </c>
      <c r="F1952" s="5">
        <v>8470805973.6146698</v>
      </c>
      <c r="G1952" s="4">
        <v>1.4308487849248299</v>
      </c>
      <c r="H1952" s="3">
        <v>-0.79997764393680004</v>
      </c>
      <c r="I1952" s="6">
        <v>7999133624.4837799</v>
      </c>
      <c r="J1952" s="5">
        <v>7118560478.9525805</v>
      </c>
      <c r="K1952" s="4">
        <v>2.5276991698099298</v>
      </c>
      <c r="L1952" s="3">
        <v>1.47567011022141</v>
      </c>
    </row>
    <row r="1953" spans="1:12" ht="15" hidden="1" customHeight="1" x14ac:dyDescent="0.2">
      <c r="A1953" s="10" t="s">
        <v>78</v>
      </c>
      <c r="B1953" s="9" t="s">
        <v>79</v>
      </c>
      <c r="C1953" s="8">
        <v>2022</v>
      </c>
      <c r="D1953" s="7" t="s">
        <v>35</v>
      </c>
      <c r="E1953" s="5">
        <v>9102246729.2598705</v>
      </c>
      <c r="F1953" s="5">
        <v>8847852778.3238297</v>
      </c>
      <c r="G1953" s="4">
        <v>6.9962217772741502</v>
      </c>
      <c r="H1953" s="3">
        <v>4.4511325827035302</v>
      </c>
      <c r="I1953" s="6">
        <v>8505385366.3342505</v>
      </c>
      <c r="J1953" s="5">
        <v>7477184937.0778503</v>
      </c>
      <c r="K1953" s="4">
        <v>6.32883216628528</v>
      </c>
      <c r="L1953" s="3">
        <v>5.037878924898</v>
      </c>
    </row>
    <row r="1954" spans="1:12" ht="15" hidden="1" customHeight="1" x14ac:dyDescent="0.2">
      <c r="A1954" s="10" t="s">
        <v>78</v>
      </c>
      <c r="B1954" s="9" t="s">
        <v>79</v>
      </c>
      <c r="C1954" s="8">
        <v>2022</v>
      </c>
      <c r="D1954" s="7" t="s">
        <v>36</v>
      </c>
      <c r="E1954" s="5">
        <v>9207813436.1055698</v>
      </c>
      <c r="F1954" s="5">
        <v>8897138592.6015701</v>
      </c>
      <c r="G1954" s="4">
        <v>1.1597873578437199</v>
      </c>
      <c r="H1954" s="3">
        <v>0.55703700674682999</v>
      </c>
      <c r="I1954" s="6">
        <v>8262437968.3188496</v>
      </c>
      <c r="J1954" s="5">
        <v>7534698293.1877003</v>
      </c>
      <c r="K1954" s="4">
        <v>-2.8563949492168601</v>
      </c>
      <c r="L1954" s="3">
        <v>0.76918461418082895</v>
      </c>
    </row>
    <row r="1955" spans="1:12" ht="15" hidden="1" customHeight="1" x14ac:dyDescent="0.2">
      <c r="A1955" s="10" t="s">
        <v>78</v>
      </c>
      <c r="B1955" s="9" t="s">
        <v>79</v>
      </c>
      <c r="C1955" s="8">
        <v>2022</v>
      </c>
      <c r="D1955" s="7" t="s">
        <v>37</v>
      </c>
      <c r="E1955" s="5">
        <v>9230247275.6549206</v>
      </c>
      <c r="F1955" s="5">
        <v>8961788416.6363697</v>
      </c>
      <c r="G1955" s="4">
        <v>0.24363916259839699</v>
      </c>
      <c r="H1955" s="3">
        <v>0.72663613544874395</v>
      </c>
      <c r="I1955" s="6">
        <v>8319854921.9004202</v>
      </c>
      <c r="J1955" s="5">
        <v>7367573569.5678596</v>
      </c>
      <c r="K1955" s="4">
        <v>0.69491539666291002</v>
      </c>
      <c r="L1955" s="3">
        <v>-2.2180678922597599</v>
      </c>
    </row>
    <row r="1956" spans="1:12" ht="15" hidden="1" customHeight="1" x14ac:dyDescent="0.2">
      <c r="A1956" s="10" t="s">
        <v>78</v>
      </c>
      <c r="B1956" s="9" t="s">
        <v>79</v>
      </c>
      <c r="C1956" s="8">
        <v>2023</v>
      </c>
      <c r="D1956" s="7" t="s">
        <v>33</v>
      </c>
      <c r="E1956" s="5">
        <v>9179146272.2882195</v>
      </c>
      <c r="F1956" s="5">
        <v>8771988507.8154793</v>
      </c>
      <c r="G1956" s="4">
        <v>-0.55362550796966803</v>
      </c>
      <c r="H1956" s="3">
        <v>-2.1178798248411201</v>
      </c>
      <c r="I1956" s="6">
        <v>8490562008.49998</v>
      </c>
      <c r="J1956" s="5">
        <v>7439492686.1896</v>
      </c>
      <c r="K1956" s="4">
        <v>2.0518036456405699</v>
      </c>
      <c r="L1956" s="3">
        <v>0.976157427444035</v>
      </c>
    </row>
    <row r="1957" spans="1:12" ht="15" hidden="1" customHeight="1" x14ac:dyDescent="0.2">
      <c r="A1957" s="10" t="s">
        <v>78</v>
      </c>
      <c r="B1957" s="9" t="s">
        <v>79</v>
      </c>
      <c r="C1957" s="8">
        <v>2023</v>
      </c>
      <c r="D1957" s="7" t="s">
        <v>35</v>
      </c>
      <c r="E1957" s="5">
        <v>8839553471.9222603</v>
      </c>
      <c r="F1957" s="5">
        <v>8548180518.4574604</v>
      </c>
      <c r="G1957" s="4">
        <v>-3.6996120368098602</v>
      </c>
      <c r="H1957" s="3">
        <v>-2.5513940101336798</v>
      </c>
      <c r="I1957" s="6">
        <v>8221937377.8545303</v>
      </c>
      <c r="J1957" s="5">
        <v>7085170743.6620903</v>
      </c>
      <c r="K1957" s="4">
        <v>-3.1638027067763899</v>
      </c>
      <c r="L1957" s="3">
        <v>-4.7627164576055003</v>
      </c>
    </row>
    <row r="1958" spans="1:12" ht="15" hidden="1" customHeight="1" x14ac:dyDescent="0.2">
      <c r="A1958" s="10" t="s">
        <v>78</v>
      </c>
      <c r="B1958" s="9" t="s">
        <v>79</v>
      </c>
      <c r="C1958" s="8">
        <v>2023</v>
      </c>
      <c r="D1958" s="7" t="s">
        <v>36</v>
      </c>
      <c r="E1958" s="5">
        <v>8760074971.3992195</v>
      </c>
      <c r="F1958" s="5">
        <v>8443781737.7818203</v>
      </c>
      <c r="G1958" s="4">
        <v>-0.89912347694365302</v>
      </c>
      <c r="H1958" s="3">
        <v>-1.22129826868091</v>
      </c>
      <c r="I1958" s="6">
        <v>8168145858.2189102</v>
      </c>
      <c r="J1958" s="5">
        <v>7041000125.3821402</v>
      </c>
      <c r="K1958" s="4">
        <v>-0.65424384988026496</v>
      </c>
      <c r="L1958" s="3">
        <v>-0.62342348375248302</v>
      </c>
    </row>
    <row r="1959" spans="1:12" ht="15" hidden="1" customHeight="1" x14ac:dyDescent="0.2">
      <c r="A1959" s="10" t="s">
        <v>78</v>
      </c>
      <c r="B1959" s="9" t="s">
        <v>79</v>
      </c>
      <c r="C1959" s="8">
        <v>2023</v>
      </c>
      <c r="D1959" s="7" t="s">
        <v>37</v>
      </c>
      <c r="E1959" s="5">
        <v>8415888587.1792202</v>
      </c>
      <c r="F1959" s="5">
        <v>8216292588.7922096</v>
      </c>
      <c r="G1959" s="4">
        <v>-3.9290346868461001</v>
      </c>
      <c r="H1959" s="3">
        <v>-2.69416188213046</v>
      </c>
      <c r="I1959" s="6">
        <v>8163738704.6794701</v>
      </c>
      <c r="J1959" s="5">
        <v>7132281908.26371</v>
      </c>
      <c r="K1959" s="4">
        <v>-5.3955372687253297E-2</v>
      </c>
      <c r="L1959" s="3">
        <v>1.2964320587427201</v>
      </c>
    </row>
    <row r="1960" spans="1:12" ht="15" customHeight="1" x14ac:dyDescent="0.2">
      <c r="A1960" s="10" t="s">
        <v>78</v>
      </c>
      <c r="B1960" s="9" t="s">
        <v>79</v>
      </c>
      <c r="C1960" s="8">
        <v>2024</v>
      </c>
      <c r="D1960" s="7" t="s">
        <v>33</v>
      </c>
      <c r="E1960" s="5">
        <v>8447184102.7594099</v>
      </c>
      <c r="F1960" s="5">
        <v>8471037940.9471397</v>
      </c>
      <c r="G1960" s="4">
        <v>0.37186228472494398</v>
      </c>
      <c r="H1960" s="3">
        <v>3.10049026859665</v>
      </c>
      <c r="I1960" s="6">
        <v>8109092474.6852398</v>
      </c>
      <c r="J1960" s="5">
        <v>7204606206.6572504</v>
      </c>
      <c r="K1960" s="4">
        <v>-0.66937749934239399</v>
      </c>
      <c r="L1960" s="3">
        <v>1.0140414992534601</v>
      </c>
    </row>
    <row r="1961" spans="1:12" ht="15" hidden="1" customHeight="1" x14ac:dyDescent="0.2">
      <c r="A1961" s="10" t="s">
        <v>80</v>
      </c>
      <c r="B1961" s="9" t="s">
        <v>81</v>
      </c>
      <c r="C1961" s="8">
        <v>1997</v>
      </c>
      <c r="D1961" s="7" t="s">
        <v>33</v>
      </c>
      <c r="E1961" s="5">
        <v>302264464.85933799</v>
      </c>
      <c r="F1961" s="5">
        <v>314275055.52201802</v>
      </c>
      <c r="G1961" s="4" t="s">
        <v>34</v>
      </c>
      <c r="H1961" s="3" t="s">
        <v>34</v>
      </c>
      <c r="I1961" s="6">
        <v>418150963.67905998</v>
      </c>
      <c r="J1961" s="5">
        <v>400132588.09012002</v>
      </c>
      <c r="K1961" s="4" t="s">
        <v>34</v>
      </c>
      <c r="L1961" s="3" t="s">
        <v>34</v>
      </c>
    </row>
    <row r="1962" spans="1:12" ht="15" hidden="1" customHeight="1" x14ac:dyDescent="0.2">
      <c r="A1962" s="10" t="s">
        <v>80</v>
      </c>
      <c r="B1962" s="9" t="s">
        <v>81</v>
      </c>
      <c r="C1962" s="8">
        <v>1997</v>
      </c>
      <c r="D1962" s="7" t="s">
        <v>35</v>
      </c>
      <c r="E1962" s="5">
        <v>287398997.502033</v>
      </c>
      <c r="F1962" s="5">
        <v>268705576.71084499</v>
      </c>
      <c r="G1962" s="4">
        <v>-4.9180334063492301</v>
      </c>
      <c r="H1962" s="3">
        <v>-14.4998713739724</v>
      </c>
      <c r="I1962" s="6">
        <v>364291119.82119602</v>
      </c>
      <c r="J1962" s="5">
        <v>367289355.821482</v>
      </c>
      <c r="K1962" s="4">
        <v>-12.880478233024601</v>
      </c>
      <c r="L1962" s="3">
        <v>-8.2080873306027406</v>
      </c>
    </row>
    <row r="1963" spans="1:12" ht="15" hidden="1" customHeight="1" x14ac:dyDescent="0.2">
      <c r="A1963" s="10" t="s">
        <v>80</v>
      </c>
      <c r="B1963" s="9" t="s">
        <v>81</v>
      </c>
      <c r="C1963" s="8">
        <v>1997</v>
      </c>
      <c r="D1963" s="7" t="s">
        <v>36</v>
      </c>
      <c r="E1963" s="5">
        <v>324083958.19054002</v>
      </c>
      <c r="F1963" s="5">
        <v>300041829.08013397</v>
      </c>
      <c r="G1963" s="4">
        <v>12.7644706513799</v>
      </c>
      <c r="H1963" s="3">
        <v>11.661928551267099</v>
      </c>
      <c r="I1963" s="6">
        <v>352017570.86049402</v>
      </c>
      <c r="J1963" s="5">
        <v>331087661.26103801</v>
      </c>
      <c r="K1963" s="4">
        <v>-3.3691595245929098</v>
      </c>
      <c r="L1963" s="3">
        <v>-9.85645077556768</v>
      </c>
    </row>
    <row r="1964" spans="1:12" ht="15" hidden="1" customHeight="1" x14ac:dyDescent="0.2">
      <c r="A1964" s="10" t="s">
        <v>80</v>
      </c>
      <c r="B1964" s="9" t="s">
        <v>81</v>
      </c>
      <c r="C1964" s="8">
        <v>1997</v>
      </c>
      <c r="D1964" s="7" t="s">
        <v>37</v>
      </c>
      <c r="E1964" s="5">
        <v>287297933.544424</v>
      </c>
      <c r="F1964" s="5">
        <v>317992300.68037498</v>
      </c>
      <c r="G1964" s="4">
        <v>-11.3507699830327</v>
      </c>
      <c r="H1964" s="3">
        <v>5.9826563700379403</v>
      </c>
      <c r="I1964" s="6">
        <v>333508049.98543698</v>
      </c>
      <c r="J1964" s="5">
        <v>397424040.46739399</v>
      </c>
      <c r="K1964" s="4">
        <v>-5.2581241413067001</v>
      </c>
      <c r="L1964" s="3">
        <v>20.035895917623701</v>
      </c>
    </row>
    <row r="1965" spans="1:12" ht="15" hidden="1" customHeight="1" x14ac:dyDescent="0.2">
      <c r="A1965" s="10" t="s">
        <v>80</v>
      </c>
      <c r="B1965" s="9" t="s">
        <v>81</v>
      </c>
      <c r="C1965" s="8">
        <v>1998</v>
      </c>
      <c r="D1965" s="7" t="s">
        <v>33</v>
      </c>
      <c r="E1965" s="5">
        <v>250637588.78791499</v>
      </c>
      <c r="F1965" s="5">
        <v>266032183.99712899</v>
      </c>
      <c r="G1965" s="4">
        <v>-12.7603927756203</v>
      </c>
      <c r="H1965" s="3">
        <v>-16.340054954812501</v>
      </c>
      <c r="I1965" s="6">
        <v>311277355.94156599</v>
      </c>
      <c r="J1965" s="5">
        <v>288427983.74984503</v>
      </c>
      <c r="K1965" s="4">
        <v>-6.6657143792606197</v>
      </c>
      <c r="L1965" s="3">
        <v>-27.425632477935501</v>
      </c>
    </row>
    <row r="1966" spans="1:12" ht="15" hidden="1" customHeight="1" x14ac:dyDescent="0.2">
      <c r="A1966" s="10" t="s">
        <v>80</v>
      </c>
      <c r="B1966" s="9" t="s">
        <v>81</v>
      </c>
      <c r="C1966" s="8">
        <v>1998</v>
      </c>
      <c r="D1966" s="7" t="s">
        <v>35</v>
      </c>
      <c r="E1966" s="5">
        <v>241874800.94365501</v>
      </c>
      <c r="F1966" s="5">
        <v>245939282.55986401</v>
      </c>
      <c r="G1966" s="4">
        <v>-3.4961985896197301</v>
      </c>
      <c r="H1966" s="3">
        <v>-7.5528085118760702</v>
      </c>
      <c r="I1966" s="6">
        <v>343941172.07534403</v>
      </c>
      <c r="J1966" s="5">
        <v>351889549.489528</v>
      </c>
      <c r="K1966" s="4">
        <v>10.4934764801555</v>
      </c>
      <c r="L1966" s="3">
        <v>22.0025688612529</v>
      </c>
    </row>
    <row r="1967" spans="1:12" ht="15" hidden="1" customHeight="1" x14ac:dyDescent="0.2">
      <c r="A1967" s="10" t="s">
        <v>80</v>
      </c>
      <c r="B1967" s="9" t="s">
        <v>81</v>
      </c>
      <c r="C1967" s="8">
        <v>1998</v>
      </c>
      <c r="D1967" s="7" t="s">
        <v>36</v>
      </c>
      <c r="E1967" s="5">
        <v>243519917.46898699</v>
      </c>
      <c r="F1967" s="5">
        <v>248903548.66854301</v>
      </c>
      <c r="G1967" s="4">
        <v>0.68015209476708405</v>
      </c>
      <c r="H1967" s="3">
        <v>1.2052837097942899</v>
      </c>
      <c r="I1967" s="6">
        <v>458115085.047418</v>
      </c>
      <c r="J1967" s="5">
        <v>511615491.653485</v>
      </c>
      <c r="K1967" s="4">
        <v>33.195767835280598</v>
      </c>
      <c r="L1967" s="3">
        <v>45.390930874663702</v>
      </c>
    </row>
    <row r="1968" spans="1:12" ht="15" hidden="1" customHeight="1" x14ac:dyDescent="0.2">
      <c r="A1968" s="10" t="s">
        <v>80</v>
      </c>
      <c r="B1968" s="9" t="s">
        <v>81</v>
      </c>
      <c r="C1968" s="8">
        <v>1998</v>
      </c>
      <c r="D1968" s="7" t="s">
        <v>37</v>
      </c>
      <c r="E1968" s="5">
        <v>245163222.313393</v>
      </c>
      <c r="F1968" s="5">
        <v>256712404.35234401</v>
      </c>
      <c r="G1968" s="4">
        <v>0.67481332183651999</v>
      </c>
      <c r="H1968" s="3">
        <v>3.1373018687651499</v>
      </c>
      <c r="I1968" s="6">
        <v>409422467.43038601</v>
      </c>
      <c r="J1968" s="5">
        <v>355857993.05543798</v>
      </c>
      <c r="K1968" s="4">
        <v>-10.6289050953194</v>
      </c>
      <c r="L1968" s="3">
        <v>-30.444249859334001</v>
      </c>
    </row>
    <row r="1969" spans="1:12" ht="15" hidden="1" customHeight="1" x14ac:dyDescent="0.2">
      <c r="A1969" s="10" t="s">
        <v>80</v>
      </c>
      <c r="B1969" s="9" t="s">
        <v>81</v>
      </c>
      <c r="C1969" s="8">
        <v>1999</v>
      </c>
      <c r="D1969" s="7" t="s">
        <v>33</v>
      </c>
      <c r="E1969" s="5">
        <v>318399670.78838903</v>
      </c>
      <c r="F1969" s="5">
        <v>271028452.287893</v>
      </c>
      <c r="G1969" s="4">
        <v>29.8725264678475</v>
      </c>
      <c r="H1969" s="3">
        <v>5.5766872550108104</v>
      </c>
      <c r="I1969" s="6">
        <v>413974569.80773097</v>
      </c>
      <c r="J1969" s="5">
        <v>409568982.13668698</v>
      </c>
      <c r="K1969" s="4">
        <v>1.1118350211493799</v>
      </c>
      <c r="L1969" s="3">
        <v>15.093377169943601</v>
      </c>
    </row>
    <row r="1970" spans="1:12" ht="15" hidden="1" customHeight="1" x14ac:dyDescent="0.2">
      <c r="A1970" s="10" t="s">
        <v>80</v>
      </c>
      <c r="B1970" s="9" t="s">
        <v>81</v>
      </c>
      <c r="C1970" s="8">
        <v>1999</v>
      </c>
      <c r="D1970" s="7" t="s">
        <v>35</v>
      </c>
      <c r="E1970" s="5">
        <v>335101453.60280502</v>
      </c>
      <c r="F1970" s="5">
        <v>294415955.08304298</v>
      </c>
      <c r="G1970" s="4">
        <v>5.2455402271807303</v>
      </c>
      <c r="H1970" s="3">
        <v>8.6291688557875901</v>
      </c>
      <c r="I1970" s="6">
        <v>417881946.93945599</v>
      </c>
      <c r="J1970" s="5">
        <v>374411805.91930002</v>
      </c>
      <c r="K1970" s="4">
        <v>0.94386887908108896</v>
      </c>
      <c r="L1970" s="3">
        <v>-8.5839450131147501</v>
      </c>
    </row>
    <row r="1971" spans="1:12" ht="15" hidden="1" customHeight="1" x14ac:dyDescent="0.2">
      <c r="A1971" s="10" t="s">
        <v>80</v>
      </c>
      <c r="B1971" s="9" t="s">
        <v>81</v>
      </c>
      <c r="C1971" s="8">
        <v>1999</v>
      </c>
      <c r="D1971" s="7" t="s">
        <v>36</v>
      </c>
      <c r="E1971" s="5">
        <v>290767154.02112001</v>
      </c>
      <c r="F1971" s="5">
        <v>230258117.06446201</v>
      </c>
      <c r="G1971" s="4">
        <v>-13.2301125838249</v>
      </c>
      <c r="H1971" s="3">
        <v>-21.791562892875401</v>
      </c>
      <c r="I1971" s="6">
        <v>404676766.36740899</v>
      </c>
      <c r="J1971" s="5">
        <v>370822481.293827</v>
      </c>
      <c r="K1971" s="4">
        <v>-3.16002657419422</v>
      </c>
      <c r="L1971" s="3">
        <v>-0.95865690363584599</v>
      </c>
    </row>
    <row r="1972" spans="1:12" ht="15" hidden="1" customHeight="1" x14ac:dyDescent="0.2">
      <c r="A1972" s="10" t="s">
        <v>80</v>
      </c>
      <c r="B1972" s="9" t="s">
        <v>81</v>
      </c>
      <c r="C1972" s="8">
        <v>1999</v>
      </c>
      <c r="D1972" s="7" t="s">
        <v>37</v>
      </c>
      <c r="E1972" s="5">
        <v>273734718.152897</v>
      </c>
      <c r="F1972" s="5">
        <v>214893604.60821599</v>
      </c>
      <c r="G1972" s="4">
        <v>-5.8577578769388303</v>
      </c>
      <c r="H1972" s="3">
        <v>-6.6727343435821798</v>
      </c>
      <c r="I1972" s="6">
        <v>448007056.21003199</v>
      </c>
      <c r="J1972" s="5">
        <v>461630851.01758802</v>
      </c>
      <c r="K1972" s="4">
        <v>10.7073826430853</v>
      </c>
      <c r="L1972" s="3">
        <v>24.4883668883623</v>
      </c>
    </row>
    <row r="1973" spans="1:12" ht="15" hidden="1" customHeight="1" x14ac:dyDescent="0.2">
      <c r="A1973" s="10" t="s">
        <v>80</v>
      </c>
      <c r="B1973" s="9" t="s">
        <v>81</v>
      </c>
      <c r="C1973" s="8">
        <v>2000</v>
      </c>
      <c r="D1973" s="7" t="s">
        <v>33</v>
      </c>
      <c r="E1973" s="5">
        <v>284876763.83743298</v>
      </c>
      <c r="F1973" s="5">
        <v>239091874.01753601</v>
      </c>
      <c r="G1973" s="4">
        <v>4.0703809000627098</v>
      </c>
      <c r="H1973" s="3">
        <v>11.2605814646914</v>
      </c>
      <c r="I1973" s="6">
        <v>451941416.00132</v>
      </c>
      <c r="J1973" s="5">
        <v>439832909.305565</v>
      </c>
      <c r="K1973" s="4">
        <v>0.87819147862786595</v>
      </c>
      <c r="L1973" s="3">
        <v>-4.7219421457584696</v>
      </c>
    </row>
    <row r="1974" spans="1:12" ht="15" hidden="1" customHeight="1" x14ac:dyDescent="0.2">
      <c r="A1974" s="10" t="s">
        <v>80</v>
      </c>
      <c r="B1974" s="9" t="s">
        <v>81</v>
      </c>
      <c r="C1974" s="8">
        <v>2000</v>
      </c>
      <c r="D1974" s="7" t="s">
        <v>35</v>
      </c>
      <c r="E1974" s="5">
        <v>473899657.82739002</v>
      </c>
      <c r="F1974" s="5">
        <v>330760978.00160903</v>
      </c>
      <c r="G1974" s="4">
        <v>66.352513783056196</v>
      </c>
      <c r="H1974" s="3">
        <v>38.340535143971302</v>
      </c>
      <c r="I1974" s="6">
        <v>469768876.325616</v>
      </c>
      <c r="J1974" s="5">
        <v>462110120.02477098</v>
      </c>
      <c r="K1974" s="4">
        <v>3.9446396575090401</v>
      </c>
      <c r="L1974" s="3">
        <v>5.06492584976841</v>
      </c>
    </row>
    <row r="1975" spans="1:12" ht="15" hidden="1" customHeight="1" x14ac:dyDescent="0.2">
      <c r="A1975" s="10" t="s">
        <v>80</v>
      </c>
      <c r="B1975" s="9" t="s">
        <v>81</v>
      </c>
      <c r="C1975" s="8">
        <v>2000</v>
      </c>
      <c r="D1975" s="7" t="s">
        <v>36</v>
      </c>
      <c r="E1975" s="5">
        <v>348240979.16802198</v>
      </c>
      <c r="F1975" s="5">
        <v>246971885.857517</v>
      </c>
      <c r="G1975" s="4">
        <v>-26.515882968866201</v>
      </c>
      <c r="H1975" s="3">
        <v>-25.3322180416592</v>
      </c>
      <c r="I1975" s="6">
        <v>450101534.07151902</v>
      </c>
      <c r="J1975" s="5">
        <v>442112568.89126199</v>
      </c>
      <c r="K1975" s="4">
        <v>-4.1865996759786999</v>
      </c>
      <c r="L1975" s="3">
        <v>-4.3274428035544901</v>
      </c>
    </row>
    <row r="1976" spans="1:12" ht="15" hidden="1" customHeight="1" x14ac:dyDescent="0.2">
      <c r="A1976" s="10" t="s">
        <v>80</v>
      </c>
      <c r="B1976" s="9" t="s">
        <v>81</v>
      </c>
      <c r="C1976" s="8">
        <v>2000</v>
      </c>
      <c r="D1976" s="7" t="s">
        <v>37</v>
      </c>
      <c r="E1976" s="5">
        <v>397809742.25314301</v>
      </c>
      <c r="F1976" s="5">
        <v>293285567.76861602</v>
      </c>
      <c r="G1976" s="4">
        <v>14.2340408080477</v>
      </c>
      <c r="H1976" s="3">
        <v>18.752612974668001</v>
      </c>
      <c r="I1976" s="6">
        <v>481688248.13642299</v>
      </c>
      <c r="J1976" s="5">
        <v>412498873.71290803</v>
      </c>
      <c r="K1976" s="4">
        <v>7.0176863827095897</v>
      </c>
      <c r="L1976" s="3">
        <v>-6.6982251268313204</v>
      </c>
    </row>
    <row r="1977" spans="1:12" ht="15" hidden="1" customHeight="1" x14ac:dyDescent="0.2">
      <c r="A1977" s="10" t="s">
        <v>80</v>
      </c>
      <c r="B1977" s="9" t="s">
        <v>81</v>
      </c>
      <c r="C1977" s="8">
        <v>2001</v>
      </c>
      <c r="D1977" s="7" t="s">
        <v>33</v>
      </c>
      <c r="E1977" s="5">
        <v>362538446.38138801</v>
      </c>
      <c r="F1977" s="5">
        <v>264652556.49176201</v>
      </c>
      <c r="G1977" s="4">
        <v>-8.8663730737168294</v>
      </c>
      <c r="H1977" s="3">
        <v>-9.7628435980333208</v>
      </c>
      <c r="I1977" s="6">
        <v>508291194.63453799</v>
      </c>
      <c r="J1977" s="5">
        <v>537049913.61027801</v>
      </c>
      <c r="K1977" s="4">
        <v>5.5228556231208898</v>
      </c>
      <c r="L1977" s="3">
        <v>30.194273932504199</v>
      </c>
    </row>
    <row r="1978" spans="1:12" ht="15" hidden="1" customHeight="1" x14ac:dyDescent="0.2">
      <c r="A1978" s="10" t="s">
        <v>80</v>
      </c>
      <c r="B1978" s="9" t="s">
        <v>81</v>
      </c>
      <c r="C1978" s="8">
        <v>2001</v>
      </c>
      <c r="D1978" s="7" t="s">
        <v>35</v>
      </c>
      <c r="E1978" s="5">
        <v>328588877.95038998</v>
      </c>
      <c r="F1978" s="5">
        <v>230016168.50294399</v>
      </c>
      <c r="G1978" s="4">
        <v>-9.3644050085886104</v>
      </c>
      <c r="H1978" s="3">
        <v>-13.0874942029499</v>
      </c>
      <c r="I1978" s="6">
        <v>499694356.67644501</v>
      </c>
      <c r="J1978" s="5">
        <v>541876732.92648995</v>
      </c>
      <c r="K1978" s="4">
        <v>-1.6913214411030899</v>
      </c>
      <c r="L1978" s="3">
        <v>0.89876549532685901</v>
      </c>
    </row>
    <row r="1979" spans="1:12" ht="15" hidden="1" customHeight="1" x14ac:dyDescent="0.2">
      <c r="A1979" s="10" t="s">
        <v>80</v>
      </c>
      <c r="B1979" s="9" t="s">
        <v>81</v>
      </c>
      <c r="C1979" s="8">
        <v>2001</v>
      </c>
      <c r="D1979" s="7" t="s">
        <v>36</v>
      </c>
      <c r="E1979" s="5">
        <v>324063637.420156</v>
      </c>
      <c r="F1979" s="5">
        <v>242757033.82832399</v>
      </c>
      <c r="G1979" s="4">
        <v>-1.37717398058652</v>
      </c>
      <c r="H1979" s="3">
        <v>5.5391172752349096</v>
      </c>
      <c r="I1979" s="6">
        <v>541864645.54233599</v>
      </c>
      <c r="J1979" s="5">
        <v>556819353.02948105</v>
      </c>
      <c r="K1979" s="4">
        <v>8.4392165535694694</v>
      </c>
      <c r="L1979" s="3">
        <v>2.75756813220069</v>
      </c>
    </row>
    <row r="1980" spans="1:12" ht="15" hidden="1" customHeight="1" x14ac:dyDescent="0.2">
      <c r="A1980" s="10" t="s">
        <v>80</v>
      </c>
      <c r="B1980" s="9" t="s">
        <v>81</v>
      </c>
      <c r="C1980" s="8">
        <v>2001</v>
      </c>
      <c r="D1980" s="7" t="s">
        <v>37</v>
      </c>
      <c r="E1980" s="5">
        <v>322755813.30645901</v>
      </c>
      <c r="F1980" s="5">
        <v>255460669.93616</v>
      </c>
      <c r="G1980" s="4">
        <v>-0.40357015187154599</v>
      </c>
      <c r="H1980" s="3">
        <v>5.2330661268583203</v>
      </c>
      <c r="I1980" s="6">
        <v>572408105.05278802</v>
      </c>
      <c r="J1980" s="5">
        <v>598049136.45862401</v>
      </c>
      <c r="K1980" s="4">
        <v>5.6367323023782001</v>
      </c>
      <c r="L1980" s="3">
        <v>7.4045169595533098</v>
      </c>
    </row>
    <row r="1981" spans="1:12" ht="15" hidden="1" customHeight="1" x14ac:dyDescent="0.2">
      <c r="A1981" s="10" t="s">
        <v>80</v>
      </c>
      <c r="B1981" s="9" t="s">
        <v>81</v>
      </c>
      <c r="C1981" s="8">
        <v>2002</v>
      </c>
      <c r="D1981" s="7" t="s">
        <v>33</v>
      </c>
      <c r="E1981" s="5">
        <v>378949111.012932</v>
      </c>
      <c r="F1981" s="5">
        <v>291420652.39263099</v>
      </c>
      <c r="G1981" s="4">
        <v>17.410468034890801</v>
      </c>
      <c r="H1981" s="3">
        <v>14.0765239774316</v>
      </c>
      <c r="I1981" s="6">
        <v>642546855.83707201</v>
      </c>
      <c r="J1981" s="5">
        <v>609682298.25627899</v>
      </c>
      <c r="K1981" s="4">
        <v>12.2532770177696</v>
      </c>
      <c r="L1981" s="3">
        <v>1.94518495027705</v>
      </c>
    </row>
    <row r="1982" spans="1:12" ht="15" hidden="1" customHeight="1" x14ac:dyDescent="0.2">
      <c r="A1982" s="10" t="s">
        <v>80</v>
      </c>
      <c r="B1982" s="9" t="s">
        <v>81</v>
      </c>
      <c r="C1982" s="8">
        <v>2002</v>
      </c>
      <c r="D1982" s="7" t="s">
        <v>35</v>
      </c>
      <c r="E1982" s="5">
        <v>354622274.188483</v>
      </c>
      <c r="F1982" s="5">
        <v>279481941.29290199</v>
      </c>
      <c r="G1982" s="4">
        <v>-6.4195524194325904</v>
      </c>
      <c r="H1982" s="3">
        <v>-4.0967278748810099</v>
      </c>
      <c r="I1982" s="6">
        <v>661833350.94705701</v>
      </c>
      <c r="J1982" s="5">
        <v>545241930.25771701</v>
      </c>
      <c r="K1982" s="4">
        <v>3.0015702255456098</v>
      </c>
      <c r="L1982" s="3">
        <v>-10.5694995873859</v>
      </c>
    </row>
    <row r="1983" spans="1:12" ht="15" hidden="1" customHeight="1" x14ac:dyDescent="0.2">
      <c r="A1983" s="10" t="s">
        <v>80</v>
      </c>
      <c r="B1983" s="9" t="s">
        <v>81</v>
      </c>
      <c r="C1983" s="8">
        <v>2002</v>
      </c>
      <c r="D1983" s="7" t="s">
        <v>36</v>
      </c>
      <c r="E1983" s="5">
        <v>383050089.488379</v>
      </c>
      <c r="F1983" s="5">
        <v>285466657.87446201</v>
      </c>
      <c r="G1983" s="4">
        <v>8.0163648391658793</v>
      </c>
      <c r="H1983" s="3">
        <v>2.1413607454829902</v>
      </c>
      <c r="I1983" s="6">
        <v>602960874.66787195</v>
      </c>
      <c r="J1983" s="5">
        <v>536746320.87410599</v>
      </c>
      <c r="K1983" s="4">
        <v>-8.8953625856026992</v>
      </c>
      <c r="L1983" s="3">
        <v>-1.5581357397798501</v>
      </c>
    </row>
    <row r="1984" spans="1:12" ht="15" hidden="1" customHeight="1" x14ac:dyDescent="0.2">
      <c r="A1984" s="10" t="s">
        <v>80</v>
      </c>
      <c r="B1984" s="9" t="s">
        <v>81</v>
      </c>
      <c r="C1984" s="8">
        <v>2002</v>
      </c>
      <c r="D1984" s="7" t="s">
        <v>37</v>
      </c>
      <c r="E1984" s="5">
        <v>329191232.816383</v>
      </c>
      <c r="F1984" s="5">
        <v>253191609.97438601</v>
      </c>
      <c r="G1984" s="4">
        <v>-14.0605258032788</v>
      </c>
      <c r="H1984" s="3">
        <v>-11.306065703221099</v>
      </c>
      <c r="I1984" s="6">
        <v>570640166.93349195</v>
      </c>
      <c r="J1984" s="5">
        <v>543811056.95615196</v>
      </c>
      <c r="K1984" s="4">
        <v>-5.3603325012063401</v>
      </c>
      <c r="L1984" s="3">
        <v>1.3162150921763001</v>
      </c>
    </row>
    <row r="1985" spans="1:12" ht="15" hidden="1" customHeight="1" x14ac:dyDescent="0.2">
      <c r="A1985" s="10" t="s">
        <v>80</v>
      </c>
      <c r="B1985" s="9" t="s">
        <v>81</v>
      </c>
      <c r="C1985" s="8">
        <v>2003</v>
      </c>
      <c r="D1985" s="7" t="s">
        <v>33</v>
      </c>
      <c r="E1985" s="5">
        <v>307356244.79470801</v>
      </c>
      <c r="F1985" s="5">
        <v>246874533.15671101</v>
      </c>
      <c r="G1985" s="4">
        <v>-6.6329190588906597</v>
      </c>
      <c r="H1985" s="3">
        <v>-2.4949787310543399</v>
      </c>
      <c r="I1985" s="6">
        <v>535734996.92885602</v>
      </c>
      <c r="J1985" s="5">
        <v>422486412.51059699</v>
      </c>
      <c r="K1985" s="4">
        <v>-6.1168442088837596</v>
      </c>
      <c r="L1985" s="3">
        <v>-22.310073120734199</v>
      </c>
    </row>
    <row r="1986" spans="1:12" ht="15" hidden="1" customHeight="1" x14ac:dyDescent="0.2">
      <c r="A1986" s="10" t="s">
        <v>80</v>
      </c>
      <c r="B1986" s="9" t="s">
        <v>81</v>
      </c>
      <c r="C1986" s="8">
        <v>2003</v>
      </c>
      <c r="D1986" s="7" t="s">
        <v>35</v>
      </c>
      <c r="E1986" s="5">
        <v>283528102.233962</v>
      </c>
      <c r="F1986" s="5">
        <v>225744970.62970099</v>
      </c>
      <c r="G1986" s="4">
        <v>-7.7526137712482504</v>
      </c>
      <c r="H1986" s="3">
        <v>-8.55882632235598</v>
      </c>
      <c r="I1986" s="6">
        <v>508756580.099814</v>
      </c>
      <c r="J1986" s="5">
        <v>431185488.78936398</v>
      </c>
      <c r="K1986" s="4">
        <v>-5.0357764536007501</v>
      </c>
      <c r="L1986" s="3">
        <v>2.0590191829065598</v>
      </c>
    </row>
    <row r="1987" spans="1:12" ht="15" hidden="1" customHeight="1" x14ac:dyDescent="0.2">
      <c r="A1987" s="10" t="s">
        <v>80</v>
      </c>
      <c r="B1987" s="9" t="s">
        <v>81</v>
      </c>
      <c r="C1987" s="8">
        <v>2003</v>
      </c>
      <c r="D1987" s="7" t="s">
        <v>36</v>
      </c>
      <c r="E1987" s="5">
        <v>285764240.83994198</v>
      </c>
      <c r="F1987" s="5">
        <v>218816029.965857</v>
      </c>
      <c r="G1987" s="4">
        <v>0.78868323399377005</v>
      </c>
      <c r="H1987" s="3">
        <v>-3.0693665708326301</v>
      </c>
      <c r="I1987" s="6">
        <v>525110934.77408099</v>
      </c>
      <c r="J1987" s="5">
        <v>375939721.36931002</v>
      </c>
      <c r="K1987" s="4">
        <v>3.2145735925535002</v>
      </c>
      <c r="L1987" s="3">
        <v>-12.812529376897</v>
      </c>
    </row>
    <row r="1988" spans="1:12" ht="15" hidden="1" customHeight="1" x14ac:dyDescent="0.2">
      <c r="A1988" s="10" t="s">
        <v>80</v>
      </c>
      <c r="B1988" s="9" t="s">
        <v>81</v>
      </c>
      <c r="C1988" s="8">
        <v>2003</v>
      </c>
      <c r="D1988" s="7" t="s">
        <v>37</v>
      </c>
      <c r="E1988" s="5">
        <v>294752327.74654102</v>
      </c>
      <c r="F1988" s="5">
        <v>255990532.84039301</v>
      </c>
      <c r="G1988" s="4">
        <v>3.1452804872228</v>
      </c>
      <c r="H1988" s="3">
        <v>16.988930326693399</v>
      </c>
      <c r="I1988" s="6">
        <v>525770381.04176098</v>
      </c>
      <c r="J1988" s="5">
        <v>304248268.74905002</v>
      </c>
      <c r="K1988" s="4">
        <v>0.125582276812364</v>
      </c>
      <c r="L1988" s="3">
        <v>-19.0699329028424</v>
      </c>
    </row>
    <row r="1989" spans="1:12" ht="15" hidden="1" customHeight="1" x14ac:dyDescent="0.2">
      <c r="A1989" s="10" t="s">
        <v>80</v>
      </c>
      <c r="B1989" s="9" t="s">
        <v>81</v>
      </c>
      <c r="C1989" s="8">
        <v>2004</v>
      </c>
      <c r="D1989" s="7" t="s">
        <v>33</v>
      </c>
      <c r="E1989" s="5">
        <v>279186220.93911499</v>
      </c>
      <c r="F1989" s="5">
        <v>241310255.034684</v>
      </c>
      <c r="G1989" s="4">
        <v>-5.2810801958488396</v>
      </c>
      <c r="H1989" s="3">
        <v>-5.7346955931616304</v>
      </c>
      <c r="I1989" s="6">
        <v>523461469.35933399</v>
      </c>
      <c r="J1989" s="5">
        <v>322344372.886756</v>
      </c>
      <c r="K1989" s="4">
        <v>-0.43914829851239301</v>
      </c>
      <c r="L1989" s="3">
        <v>5.9478084171555397</v>
      </c>
    </row>
    <row r="1990" spans="1:12" ht="15" hidden="1" customHeight="1" x14ac:dyDescent="0.2">
      <c r="A1990" s="10" t="s">
        <v>80</v>
      </c>
      <c r="B1990" s="9" t="s">
        <v>81</v>
      </c>
      <c r="C1990" s="8">
        <v>2004</v>
      </c>
      <c r="D1990" s="7" t="s">
        <v>35</v>
      </c>
      <c r="E1990" s="5">
        <v>297197659.11484498</v>
      </c>
      <c r="F1990" s="5">
        <v>305989677.90554202</v>
      </c>
      <c r="G1990" s="4">
        <v>6.4514065612349496</v>
      </c>
      <c r="H1990" s="3">
        <v>26.803428997065001</v>
      </c>
      <c r="I1990" s="6">
        <v>543719058.22042406</v>
      </c>
      <c r="J1990" s="5">
        <v>321119956.665851</v>
      </c>
      <c r="K1990" s="4">
        <v>3.86992931607428</v>
      </c>
      <c r="L1990" s="3">
        <v>-0.37984724533570702</v>
      </c>
    </row>
    <row r="1991" spans="1:12" ht="15" hidden="1" customHeight="1" x14ac:dyDescent="0.2">
      <c r="A1991" s="10" t="s">
        <v>80</v>
      </c>
      <c r="B1991" s="9" t="s">
        <v>81</v>
      </c>
      <c r="C1991" s="8">
        <v>2004</v>
      </c>
      <c r="D1991" s="7" t="s">
        <v>36</v>
      </c>
      <c r="E1991" s="5">
        <v>288372955.71202499</v>
      </c>
      <c r="F1991" s="5">
        <v>319052590.189022</v>
      </c>
      <c r="G1991" s="4">
        <v>-2.9693044787441898</v>
      </c>
      <c r="H1991" s="3">
        <v>4.2690695885213801</v>
      </c>
      <c r="I1991" s="6">
        <v>602248775.78810298</v>
      </c>
      <c r="J1991" s="5">
        <v>385660186.06385702</v>
      </c>
      <c r="K1991" s="4">
        <v>10.764698548409299</v>
      </c>
      <c r="L1991" s="3">
        <v>20.098479729543801</v>
      </c>
    </row>
    <row r="1992" spans="1:12" ht="15" hidden="1" customHeight="1" x14ac:dyDescent="0.2">
      <c r="A1992" s="10" t="s">
        <v>80</v>
      </c>
      <c r="B1992" s="9" t="s">
        <v>81</v>
      </c>
      <c r="C1992" s="8">
        <v>2004</v>
      </c>
      <c r="D1992" s="7" t="s">
        <v>37</v>
      </c>
      <c r="E1992" s="5">
        <v>309813575.54930502</v>
      </c>
      <c r="F1992" s="5">
        <v>291139137.148754</v>
      </c>
      <c r="G1992" s="4">
        <v>7.4350314107440401</v>
      </c>
      <c r="H1992" s="3">
        <v>-8.7488564263749495</v>
      </c>
      <c r="I1992" s="6">
        <v>629304017.50450003</v>
      </c>
      <c r="J1992" s="5">
        <v>369669906.80571699</v>
      </c>
      <c r="K1992" s="4">
        <v>4.4923697322576599</v>
      </c>
      <c r="L1992" s="3">
        <v>-4.1462094963290799</v>
      </c>
    </row>
    <row r="1993" spans="1:12" ht="15" hidden="1" customHeight="1" x14ac:dyDescent="0.2">
      <c r="A1993" s="10" t="s">
        <v>80</v>
      </c>
      <c r="B1993" s="9" t="s">
        <v>81</v>
      </c>
      <c r="C1993" s="8">
        <v>2005</v>
      </c>
      <c r="D1993" s="7" t="s">
        <v>33</v>
      </c>
      <c r="E1993" s="5">
        <v>315137007.37986898</v>
      </c>
      <c r="F1993" s="5">
        <v>266288410.01142699</v>
      </c>
      <c r="G1993" s="4">
        <v>1.71826938865587</v>
      </c>
      <c r="H1993" s="3">
        <v>-8.5356875687344704</v>
      </c>
      <c r="I1993" s="6">
        <v>656089685.87646496</v>
      </c>
      <c r="J1993" s="5">
        <v>384347407.81241798</v>
      </c>
      <c r="K1993" s="4">
        <v>4.2563955777977096</v>
      </c>
      <c r="L1993" s="3">
        <v>3.9704343622470901</v>
      </c>
    </row>
    <row r="1994" spans="1:12" ht="15" hidden="1" customHeight="1" x14ac:dyDescent="0.2">
      <c r="A1994" s="10" t="s">
        <v>80</v>
      </c>
      <c r="B1994" s="9" t="s">
        <v>81</v>
      </c>
      <c r="C1994" s="8">
        <v>2005</v>
      </c>
      <c r="D1994" s="7" t="s">
        <v>35</v>
      </c>
      <c r="E1994" s="5">
        <v>343782053.17443103</v>
      </c>
      <c r="F1994" s="5">
        <v>323049856.01573497</v>
      </c>
      <c r="G1994" s="4">
        <v>9.0897118154178003</v>
      </c>
      <c r="H1994" s="3">
        <v>21.315777882286401</v>
      </c>
      <c r="I1994" s="6">
        <v>644396290.83806503</v>
      </c>
      <c r="J1994" s="5">
        <v>381797502.34876901</v>
      </c>
      <c r="K1994" s="4">
        <v>-1.7822860639515801</v>
      </c>
      <c r="L1994" s="3">
        <v>-0.66343766389949099</v>
      </c>
    </row>
    <row r="1995" spans="1:12" ht="15" hidden="1" customHeight="1" x14ac:dyDescent="0.2">
      <c r="A1995" s="10" t="s">
        <v>80</v>
      </c>
      <c r="B1995" s="9" t="s">
        <v>81</v>
      </c>
      <c r="C1995" s="8">
        <v>2005</v>
      </c>
      <c r="D1995" s="7" t="s">
        <v>36</v>
      </c>
      <c r="E1995" s="5">
        <v>400654616.819484</v>
      </c>
      <c r="F1995" s="5">
        <v>388086957.78391099</v>
      </c>
      <c r="G1995" s="4">
        <v>16.543203206770201</v>
      </c>
      <c r="H1995" s="3">
        <v>20.1322181567567</v>
      </c>
      <c r="I1995" s="6">
        <v>545579446.37027204</v>
      </c>
      <c r="J1995" s="5">
        <v>382663282.18971598</v>
      </c>
      <c r="K1995" s="4">
        <v>-15.334794112374199</v>
      </c>
      <c r="L1995" s="3">
        <v>0.22676414476805501</v>
      </c>
    </row>
    <row r="1996" spans="1:12" ht="15" hidden="1" customHeight="1" x14ac:dyDescent="0.2">
      <c r="A1996" s="10" t="s">
        <v>80</v>
      </c>
      <c r="B1996" s="9" t="s">
        <v>81</v>
      </c>
      <c r="C1996" s="8">
        <v>2005</v>
      </c>
      <c r="D1996" s="7" t="s">
        <v>37</v>
      </c>
      <c r="E1996" s="5">
        <v>359984040.25990897</v>
      </c>
      <c r="F1996" s="5">
        <v>351069479.17482901</v>
      </c>
      <c r="G1996" s="4">
        <v>-10.1510315499245</v>
      </c>
      <c r="H1996" s="3">
        <v>-9.5384495321518905</v>
      </c>
      <c r="I1996" s="6">
        <v>640276176.67486</v>
      </c>
      <c r="J1996" s="5">
        <v>462764183.76302397</v>
      </c>
      <c r="K1996" s="4">
        <v>17.357092708422801</v>
      </c>
      <c r="L1996" s="3">
        <v>20.932476488192499</v>
      </c>
    </row>
    <row r="1997" spans="1:12" ht="15" hidden="1" customHeight="1" x14ac:dyDescent="0.2">
      <c r="A1997" s="10" t="s">
        <v>80</v>
      </c>
      <c r="B1997" s="9" t="s">
        <v>81</v>
      </c>
      <c r="C1997" s="8">
        <v>2006</v>
      </c>
      <c r="D1997" s="7" t="s">
        <v>33</v>
      </c>
      <c r="E1997" s="5">
        <v>388305490.56585097</v>
      </c>
      <c r="F1997" s="5">
        <v>390204321.92362797</v>
      </c>
      <c r="G1997" s="4">
        <v>7.86741831262683</v>
      </c>
      <c r="H1997" s="3">
        <v>11.1473212769117</v>
      </c>
      <c r="I1997" s="6">
        <v>591348502.13030899</v>
      </c>
      <c r="J1997" s="5">
        <v>441294876.41292399</v>
      </c>
      <c r="K1997" s="4">
        <v>-7.6416515758319496</v>
      </c>
      <c r="L1997" s="3">
        <v>-4.6393623584953501</v>
      </c>
    </row>
    <row r="1998" spans="1:12" ht="15" hidden="1" customHeight="1" x14ac:dyDescent="0.2">
      <c r="A1998" s="10" t="s">
        <v>80</v>
      </c>
      <c r="B1998" s="9" t="s">
        <v>81</v>
      </c>
      <c r="C1998" s="8">
        <v>2006</v>
      </c>
      <c r="D1998" s="7" t="s">
        <v>35</v>
      </c>
      <c r="E1998" s="5">
        <v>375362401.91514999</v>
      </c>
      <c r="F1998" s="5">
        <v>356680526.77477801</v>
      </c>
      <c r="G1998" s="4">
        <v>-3.33322318771231</v>
      </c>
      <c r="H1998" s="3">
        <v>-8.59134388455373</v>
      </c>
      <c r="I1998" s="6">
        <v>603894556.58038604</v>
      </c>
      <c r="J1998" s="5">
        <v>520330801.47650599</v>
      </c>
      <c r="K1998" s="4">
        <v>2.1216007827669099</v>
      </c>
      <c r="L1998" s="3">
        <v>17.910002877447301</v>
      </c>
    </row>
    <row r="1999" spans="1:12" ht="15" hidden="1" customHeight="1" x14ac:dyDescent="0.2">
      <c r="A1999" s="10" t="s">
        <v>80</v>
      </c>
      <c r="B1999" s="9" t="s">
        <v>81</v>
      </c>
      <c r="C1999" s="8">
        <v>2006</v>
      </c>
      <c r="D1999" s="7" t="s">
        <v>36</v>
      </c>
      <c r="E1999" s="5">
        <v>441739832.187608</v>
      </c>
      <c r="F1999" s="5">
        <v>383323884.87380099</v>
      </c>
      <c r="G1999" s="4">
        <v>17.683558591321699</v>
      </c>
      <c r="H1999" s="3">
        <v>7.4698101239058197</v>
      </c>
      <c r="I1999" s="6">
        <v>704339911.94315004</v>
      </c>
      <c r="J1999" s="5">
        <v>495773145.202546</v>
      </c>
      <c r="K1999" s="4">
        <v>16.632929419259199</v>
      </c>
      <c r="L1999" s="3">
        <v>-4.7196237863056503</v>
      </c>
    </row>
    <row r="2000" spans="1:12" ht="15" hidden="1" customHeight="1" x14ac:dyDescent="0.2">
      <c r="A2000" s="10" t="s">
        <v>80</v>
      </c>
      <c r="B2000" s="9" t="s">
        <v>81</v>
      </c>
      <c r="C2000" s="8">
        <v>2006</v>
      </c>
      <c r="D2000" s="7" t="s">
        <v>37</v>
      </c>
      <c r="E2000" s="5">
        <v>455237503.39813203</v>
      </c>
      <c r="F2000" s="5">
        <v>411873873.336658</v>
      </c>
      <c r="G2000" s="4">
        <v>3.0555703214899301</v>
      </c>
      <c r="H2000" s="3">
        <v>7.4480066568918</v>
      </c>
      <c r="I2000" s="6">
        <v>774228449.58062601</v>
      </c>
      <c r="J2000" s="5">
        <v>530663987.67155999</v>
      </c>
      <c r="K2000" s="4">
        <v>9.9225581927716995</v>
      </c>
      <c r="L2000" s="3">
        <v>7.0376628517785997</v>
      </c>
    </row>
    <row r="2001" spans="1:12" ht="15" hidden="1" customHeight="1" x14ac:dyDescent="0.2">
      <c r="A2001" s="10" t="s">
        <v>80</v>
      </c>
      <c r="B2001" s="9" t="s">
        <v>81</v>
      </c>
      <c r="C2001" s="8">
        <v>2007</v>
      </c>
      <c r="D2001" s="7" t="s">
        <v>33</v>
      </c>
      <c r="E2001" s="5">
        <v>451969408.27914399</v>
      </c>
      <c r="F2001" s="5">
        <v>427414226.929515</v>
      </c>
      <c r="G2001" s="4">
        <v>-0.71788793642730797</v>
      </c>
      <c r="H2001" s="3">
        <v>3.7730855484864998</v>
      </c>
      <c r="I2001" s="6">
        <v>811067535.97573805</v>
      </c>
      <c r="J2001" s="5">
        <v>624226788.16059804</v>
      </c>
      <c r="K2001" s="4">
        <v>4.7581674911412204</v>
      </c>
      <c r="L2001" s="3">
        <v>17.6312700056342</v>
      </c>
    </row>
    <row r="2002" spans="1:12" ht="15" hidden="1" customHeight="1" x14ac:dyDescent="0.2">
      <c r="A2002" s="10" t="s">
        <v>80</v>
      </c>
      <c r="B2002" s="9" t="s">
        <v>81</v>
      </c>
      <c r="C2002" s="8">
        <v>2007</v>
      </c>
      <c r="D2002" s="7" t="s">
        <v>35</v>
      </c>
      <c r="E2002" s="5">
        <v>480927963.857328</v>
      </c>
      <c r="F2002" s="5">
        <v>433833162.51538801</v>
      </c>
      <c r="G2002" s="4">
        <v>6.40719372765572</v>
      </c>
      <c r="H2002" s="3">
        <v>1.5018067208445001</v>
      </c>
      <c r="I2002" s="6">
        <v>891659720.38789701</v>
      </c>
      <c r="J2002" s="5">
        <v>700587915.69865406</v>
      </c>
      <c r="K2002" s="4">
        <v>9.9365565550844295</v>
      </c>
      <c r="L2002" s="3">
        <v>12.2329142206582</v>
      </c>
    </row>
    <row r="2003" spans="1:12" ht="15" hidden="1" customHeight="1" x14ac:dyDescent="0.2">
      <c r="A2003" s="10" t="s">
        <v>80</v>
      </c>
      <c r="B2003" s="9" t="s">
        <v>81</v>
      </c>
      <c r="C2003" s="8">
        <v>2007</v>
      </c>
      <c r="D2003" s="7" t="s">
        <v>36</v>
      </c>
      <c r="E2003" s="5">
        <v>476287853.30883998</v>
      </c>
      <c r="F2003" s="5">
        <v>449886968.83868301</v>
      </c>
      <c r="G2003" s="4">
        <v>-0.96482444299382797</v>
      </c>
      <c r="H2003" s="3">
        <v>3.7004562376500099</v>
      </c>
      <c r="I2003" s="6">
        <v>865819460.37970304</v>
      </c>
      <c r="J2003" s="5">
        <v>676468910.67154896</v>
      </c>
      <c r="K2003" s="4">
        <v>-2.89799566105249</v>
      </c>
      <c r="L2003" s="3">
        <v>-3.4426807095370302</v>
      </c>
    </row>
    <row r="2004" spans="1:12" ht="15" hidden="1" customHeight="1" x14ac:dyDescent="0.2">
      <c r="A2004" s="10" t="s">
        <v>80</v>
      </c>
      <c r="B2004" s="9" t="s">
        <v>81</v>
      </c>
      <c r="C2004" s="8">
        <v>2007</v>
      </c>
      <c r="D2004" s="7" t="s">
        <v>37</v>
      </c>
      <c r="E2004" s="5">
        <v>468661124.14545399</v>
      </c>
      <c r="F2004" s="5">
        <v>456638281.14570498</v>
      </c>
      <c r="G2004" s="4">
        <v>-1.6012856742833099</v>
      </c>
      <c r="H2004" s="3">
        <v>1.5006685622500799</v>
      </c>
      <c r="I2004" s="6">
        <v>885645694.63721097</v>
      </c>
      <c r="J2004" s="5">
        <v>694965792.12578201</v>
      </c>
      <c r="K2004" s="4">
        <v>2.2898808775692299</v>
      </c>
      <c r="L2004" s="3">
        <v>2.7343283870755699</v>
      </c>
    </row>
    <row r="2005" spans="1:12" ht="15" hidden="1" customHeight="1" x14ac:dyDescent="0.2">
      <c r="A2005" s="10" t="s">
        <v>80</v>
      </c>
      <c r="B2005" s="9" t="s">
        <v>81</v>
      </c>
      <c r="C2005" s="8">
        <v>2008</v>
      </c>
      <c r="D2005" s="7" t="s">
        <v>33</v>
      </c>
      <c r="E2005" s="5">
        <v>498875286.03633702</v>
      </c>
      <c r="F2005" s="5">
        <v>456504900.57080299</v>
      </c>
      <c r="G2005" s="4">
        <v>6.4469102159849099</v>
      </c>
      <c r="H2005" s="3">
        <v>-2.9209240751204599E-2</v>
      </c>
      <c r="I2005" s="6">
        <v>871096262.08569205</v>
      </c>
      <c r="J2005" s="5">
        <v>589151119.88691294</v>
      </c>
      <c r="K2005" s="4">
        <v>-1.6428050900737301</v>
      </c>
      <c r="L2005" s="3">
        <v>-15.225882113593</v>
      </c>
    </row>
    <row r="2006" spans="1:12" ht="15" hidden="1" customHeight="1" x14ac:dyDescent="0.2">
      <c r="A2006" s="10" t="s">
        <v>80</v>
      </c>
      <c r="B2006" s="9" t="s">
        <v>81</v>
      </c>
      <c r="C2006" s="8">
        <v>2008</v>
      </c>
      <c r="D2006" s="7" t="s">
        <v>35</v>
      </c>
      <c r="E2006" s="5">
        <v>556677773.03724098</v>
      </c>
      <c r="F2006" s="5">
        <v>511812688.68133801</v>
      </c>
      <c r="G2006" s="4">
        <v>11.5865605330254</v>
      </c>
      <c r="H2006" s="3">
        <v>12.115486173616</v>
      </c>
      <c r="I2006" s="6">
        <v>870540342.09763098</v>
      </c>
      <c r="J2006" s="5">
        <v>587905823.65344703</v>
      </c>
      <c r="K2006" s="4">
        <v>-6.3818433422047099E-2</v>
      </c>
      <c r="L2006" s="3">
        <v>-0.21137127494639299</v>
      </c>
    </row>
    <row r="2007" spans="1:12" ht="15" hidden="1" customHeight="1" x14ac:dyDescent="0.2">
      <c r="A2007" s="10" t="s">
        <v>80</v>
      </c>
      <c r="B2007" s="9" t="s">
        <v>81</v>
      </c>
      <c r="C2007" s="8">
        <v>2008</v>
      </c>
      <c r="D2007" s="7" t="s">
        <v>36</v>
      </c>
      <c r="E2007" s="5">
        <v>485341930.40455198</v>
      </c>
      <c r="F2007" s="5">
        <v>451219498.92827702</v>
      </c>
      <c r="G2007" s="4">
        <v>-12.814566359184701</v>
      </c>
      <c r="H2007" s="3">
        <v>-11.838938559568801</v>
      </c>
      <c r="I2007" s="6">
        <v>891058976.79124999</v>
      </c>
      <c r="J2007" s="5">
        <v>649840060.27352095</v>
      </c>
      <c r="K2007" s="4">
        <v>2.3569998656441302</v>
      </c>
      <c r="L2007" s="3">
        <v>10.5347207202666</v>
      </c>
    </row>
    <row r="2008" spans="1:12" ht="15" hidden="1" customHeight="1" x14ac:dyDescent="0.2">
      <c r="A2008" s="10" t="s">
        <v>80</v>
      </c>
      <c r="B2008" s="9" t="s">
        <v>81</v>
      </c>
      <c r="C2008" s="8">
        <v>2008</v>
      </c>
      <c r="D2008" s="7" t="s">
        <v>37</v>
      </c>
      <c r="E2008" s="5">
        <v>488942277.343777</v>
      </c>
      <c r="F2008" s="5">
        <v>468571157.71208799</v>
      </c>
      <c r="G2008" s="4">
        <v>0.741816586138344</v>
      </c>
      <c r="H2008" s="3">
        <v>3.84550287055947</v>
      </c>
      <c r="I2008" s="6">
        <v>821134388.12886095</v>
      </c>
      <c r="J2008" s="5">
        <v>600610894.86756301</v>
      </c>
      <c r="K2008" s="4">
        <v>-7.8473580855659097</v>
      </c>
      <c r="L2008" s="3">
        <v>-7.5755818108900703</v>
      </c>
    </row>
    <row r="2009" spans="1:12" ht="15" hidden="1" customHeight="1" x14ac:dyDescent="0.2">
      <c r="A2009" s="10" t="s">
        <v>80</v>
      </c>
      <c r="B2009" s="9" t="s">
        <v>81</v>
      </c>
      <c r="C2009" s="8">
        <v>2009</v>
      </c>
      <c r="D2009" s="7" t="s">
        <v>33</v>
      </c>
      <c r="E2009" s="5">
        <v>478932790.091322</v>
      </c>
      <c r="F2009" s="5">
        <v>430383279.63898802</v>
      </c>
      <c r="G2009" s="4">
        <v>-2.04717156119787</v>
      </c>
      <c r="H2009" s="3">
        <v>-8.1498567388486993</v>
      </c>
      <c r="I2009" s="6">
        <v>789799931.84800899</v>
      </c>
      <c r="J2009" s="5">
        <v>523968936.40265203</v>
      </c>
      <c r="K2009" s="4">
        <v>-3.8159961065879302</v>
      </c>
      <c r="L2009" s="3">
        <v>-12.760667367149701</v>
      </c>
    </row>
    <row r="2010" spans="1:12" ht="15" hidden="1" customHeight="1" x14ac:dyDescent="0.2">
      <c r="A2010" s="10" t="s">
        <v>80</v>
      </c>
      <c r="B2010" s="9" t="s">
        <v>81</v>
      </c>
      <c r="C2010" s="8">
        <v>2009</v>
      </c>
      <c r="D2010" s="7" t="s">
        <v>35</v>
      </c>
      <c r="E2010" s="5">
        <v>476887699.61134899</v>
      </c>
      <c r="F2010" s="5">
        <v>420713696.69111198</v>
      </c>
      <c r="G2010" s="4">
        <v>-0.42700991084428902</v>
      </c>
      <c r="H2010" s="3">
        <v>-2.2467375953794102</v>
      </c>
      <c r="I2010" s="6">
        <v>857255918.99184096</v>
      </c>
      <c r="J2010" s="5">
        <v>558531939.98286295</v>
      </c>
      <c r="K2010" s="4">
        <v>8.5408955386961694</v>
      </c>
      <c r="L2010" s="3">
        <v>6.5963840943521896</v>
      </c>
    </row>
    <row r="2011" spans="1:12" ht="15" hidden="1" customHeight="1" x14ac:dyDescent="0.2">
      <c r="A2011" s="10" t="s">
        <v>80</v>
      </c>
      <c r="B2011" s="9" t="s">
        <v>81</v>
      </c>
      <c r="C2011" s="8">
        <v>2009</v>
      </c>
      <c r="D2011" s="7" t="s">
        <v>36</v>
      </c>
      <c r="E2011" s="5">
        <v>434857709.50137699</v>
      </c>
      <c r="F2011" s="5">
        <v>338022509.86217099</v>
      </c>
      <c r="G2011" s="4">
        <v>-8.8133936237452506</v>
      </c>
      <c r="H2011" s="3">
        <v>-19.654978547002901</v>
      </c>
      <c r="I2011" s="6">
        <v>801630391.12275398</v>
      </c>
      <c r="J2011" s="5">
        <v>528521777.416318</v>
      </c>
      <c r="K2011" s="4">
        <v>-6.488789011163</v>
      </c>
      <c r="L2011" s="3">
        <v>-5.3730432260446399</v>
      </c>
    </row>
    <row r="2012" spans="1:12" ht="15" hidden="1" customHeight="1" x14ac:dyDescent="0.2">
      <c r="A2012" s="10" t="s">
        <v>80</v>
      </c>
      <c r="B2012" s="9" t="s">
        <v>81</v>
      </c>
      <c r="C2012" s="8">
        <v>2009</v>
      </c>
      <c r="D2012" s="7" t="s">
        <v>37</v>
      </c>
      <c r="E2012" s="5">
        <v>458508936.47376102</v>
      </c>
      <c r="F2012" s="5">
        <v>378912911.87766898</v>
      </c>
      <c r="G2012" s="4">
        <v>5.4388427422623602</v>
      </c>
      <c r="H2012" s="3">
        <v>12.096946452522101</v>
      </c>
      <c r="I2012" s="6">
        <v>740448366.80646801</v>
      </c>
      <c r="J2012" s="5">
        <v>507272634.98855299</v>
      </c>
      <c r="K2012" s="4">
        <v>-7.6321987032696104</v>
      </c>
      <c r="L2012" s="3">
        <v>-4.0204856896610002</v>
      </c>
    </row>
    <row r="2013" spans="1:12" ht="15" hidden="1" customHeight="1" x14ac:dyDescent="0.2">
      <c r="A2013" s="10" t="s">
        <v>80</v>
      </c>
      <c r="B2013" s="9" t="s">
        <v>81</v>
      </c>
      <c r="C2013" s="8">
        <v>2010</v>
      </c>
      <c r="D2013" s="7" t="s">
        <v>33</v>
      </c>
      <c r="E2013" s="5">
        <v>360017806.22524101</v>
      </c>
      <c r="F2013" s="5">
        <v>324116323.03133899</v>
      </c>
      <c r="G2013" s="4">
        <v>-21.480743866408002</v>
      </c>
      <c r="H2013" s="3">
        <v>-14.4615258885717</v>
      </c>
      <c r="I2013" s="6">
        <v>749107227.74870706</v>
      </c>
      <c r="J2013" s="5">
        <v>552092405.13108599</v>
      </c>
      <c r="K2013" s="4">
        <v>1.1694077980865201</v>
      </c>
      <c r="L2013" s="3">
        <v>8.8354401659266308</v>
      </c>
    </row>
    <row r="2014" spans="1:12" ht="15" hidden="1" customHeight="1" x14ac:dyDescent="0.2">
      <c r="A2014" s="10" t="s">
        <v>80</v>
      </c>
      <c r="B2014" s="9" t="s">
        <v>81</v>
      </c>
      <c r="C2014" s="8">
        <v>2010</v>
      </c>
      <c r="D2014" s="7" t="s">
        <v>35</v>
      </c>
      <c r="E2014" s="5">
        <v>388183422.15595198</v>
      </c>
      <c r="F2014" s="5">
        <v>356011476.36097097</v>
      </c>
      <c r="G2014" s="4">
        <v>7.82339524425897</v>
      </c>
      <c r="H2014" s="3">
        <v>9.8406501194782603</v>
      </c>
      <c r="I2014" s="6">
        <v>706966545.35411704</v>
      </c>
      <c r="J2014" s="5">
        <v>489980491.989371</v>
      </c>
      <c r="K2014" s="4">
        <v>-5.6254539849035297</v>
      </c>
      <c r="L2014" s="3">
        <v>-11.250274875084999</v>
      </c>
    </row>
    <row r="2015" spans="1:12" ht="15" hidden="1" customHeight="1" x14ac:dyDescent="0.2">
      <c r="A2015" s="10" t="s">
        <v>80</v>
      </c>
      <c r="B2015" s="9" t="s">
        <v>81</v>
      </c>
      <c r="C2015" s="8">
        <v>2010</v>
      </c>
      <c r="D2015" s="7" t="s">
        <v>36</v>
      </c>
      <c r="E2015" s="5">
        <v>459922785.49686599</v>
      </c>
      <c r="F2015" s="5">
        <v>417965011.674101</v>
      </c>
      <c r="G2015" s="4">
        <v>18.480790071476299</v>
      </c>
      <c r="H2015" s="3">
        <v>17.402117467222698</v>
      </c>
      <c r="I2015" s="6">
        <v>634460779.70545805</v>
      </c>
      <c r="J2015" s="5">
        <v>490075112.12945598</v>
      </c>
      <c r="K2015" s="4">
        <v>-10.255897697725</v>
      </c>
      <c r="L2015" s="3">
        <v>1.93110014851339E-2</v>
      </c>
    </row>
    <row r="2016" spans="1:12" ht="15" hidden="1" customHeight="1" x14ac:dyDescent="0.2">
      <c r="A2016" s="10" t="s">
        <v>80</v>
      </c>
      <c r="B2016" s="9" t="s">
        <v>81</v>
      </c>
      <c r="C2016" s="8">
        <v>2010</v>
      </c>
      <c r="D2016" s="7" t="s">
        <v>37</v>
      </c>
      <c r="E2016" s="5">
        <v>405849718.29472399</v>
      </c>
      <c r="F2016" s="5">
        <v>383443283.48162401</v>
      </c>
      <c r="G2016" s="4">
        <v>-11.7569881091509</v>
      </c>
      <c r="H2016" s="3">
        <v>-8.2594780013295797</v>
      </c>
      <c r="I2016" s="6">
        <v>657191908.96811199</v>
      </c>
      <c r="J2016" s="5">
        <v>395068702.49366599</v>
      </c>
      <c r="K2016" s="4">
        <v>3.5827477426117098</v>
      </c>
      <c r="L2016" s="3">
        <v>-19.386091495846799</v>
      </c>
    </row>
    <row r="2017" spans="1:12" ht="15" hidden="1" customHeight="1" x14ac:dyDescent="0.2">
      <c r="A2017" s="10" t="s">
        <v>80</v>
      </c>
      <c r="B2017" s="9" t="s">
        <v>81</v>
      </c>
      <c r="C2017" s="8">
        <v>2011</v>
      </c>
      <c r="D2017" s="7" t="s">
        <v>33</v>
      </c>
      <c r="E2017" s="5">
        <v>472199931.17384797</v>
      </c>
      <c r="F2017" s="5">
        <v>394555109.33134001</v>
      </c>
      <c r="G2017" s="4">
        <v>16.3484683832997</v>
      </c>
      <c r="H2017" s="3">
        <v>2.8979059820325399</v>
      </c>
      <c r="I2017" s="6">
        <v>661082241.86795795</v>
      </c>
      <c r="J2017" s="5">
        <v>502270226.37142599</v>
      </c>
      <c r="K2017" s="4">
        <v>0.59196299387713802</v>
      </c>
      <c r="L2017" s="3">
        <v>27.134906713973098</v>
      </c>
    </row>
    <row r="2018" spans="1:12" ht="15" hidden="1" customHeight="1" x14ac:dyDescent="0.2">
      <c r="A2018" s="10" t="s">
        <v>80</v>
      </c>
      <c r="B2018" s="9" t="s">
        <v>81</v>
      </c>
      <c r="C2018" s="8">
        <v>2011</v>
      </c>
      <c r="D2018" s="7" t="s">
        <v>35</v>
      </c>
      <c r="E2018" s="5">
        <v>413205706.97455102</v>
      </c>
      <c r="F2018" s="5">
        <v>334350531.74498802</v>
      </c>
      <c r="G2018" s="4">
        <v>-12.4934842859131</v>
      </c>
      <c r="H2018" s="3">
        <v>-15.258851339774001</v>
      </c>
      <c r="I2018" s="6">
        <v>576140648.511711</v>
      </c>
      <c r="J2018" s="5">
        <v>409581129.57958901</v>
      </c>
      <c r="K2018" s="4">
        <v>-12.848869320137201</v>
      </c>
      <c r="L2018" s="3">
        <v>-18.454029708560501</v>
      </c>
    </row>
    <row r="2019" spans="1:12" ht="15" hidden="1" customHeight="1" x14ac:dyDescent="0.2">
      <c r="A2019" s="10" t="s">
        <v>80</v>
      </c>
      <c r="B2019" s="9" t="s">
        <v>81</v>
      </c>
      <c r="C2019" s="8">
        <v>2011</v>
      </c>
      <c r="D2019" s="7" t="s">
        <v>36</v>
      </c>
      <c r="E2019" s="5">
        <v>354334336.74600601</v>
      </c>
      <c r="F2019" s="5">
        <v>296672663.32049501</v>
      </c>
      <c r="G2019" s="4">
        <v>-14.247472683665199</v>
      </c>
      <c r="H2019" s="3">
        <v>-11.2689721855236</v>
      </c>
      <c r="I2019" s="6">
        <v>524782164.839414</v>
      </c>
      <c r="J2019" s="5">
        <v>402773900.36515099</v>
      </c>
      <c r="K2019" s="4">
        <v>-8.9142267265756097</v>
      </c>
      <c r="L2019" s="3">
        <v>-1.66199776377033</v>
      </c>
    </row>
    <row r="2020" spans="1:12" ht="15" hidden="1" customHeight="1" x14ac:dyDescent="0.2">
      <c r="A2020" s="10" t="s">
        <v>80</v>
      </c>
      <c r="B2020" s="9" t="s">
        <v>81</v>
      </c>
      <c r="C2020" s="8">
        <v>2011</v>
      </c>
      <c r="D2020" s="7" t="s">
        <v>37</v>
      </c>
      <c r="E2020" s="5">
        <v>346965373.10848403</v>
      </c>
      <c r="F2020" s="5">
        <v>270707344.10930002</v>
      </c>
      <c r="G2020" s="4">
        <v>-2.0796639990338299</v>
      </c>
      <c r="H2020" s="3">
        <v>-8.7521778786691495</v>
      </c>
      <c r="I2020" s="6">
        <v>677018390.32044995</v>
      </c>
      <c r="J2020" s="5">
        <v>516190671.93653601</v>
      </c>
      <c r="K2020" s="4">
        <v>29.009412987124101</v>
      </c>
      <c r="L2020" s="3">
        <v>28.158917811844901</v>
      </c>
    </row>
    <row r="2021" spans="1:12" ht="15" hidden="1" customHeight="1" x14ac:dyDescent="0.2">
      <c r="A2021" s="10" t="s">
        <v>80</v>
      </c>
      <c r="B2021" s="9" t="s">
        <v>81</v>
      </c>
      <c r="C2021" s="8">
        <v>2012</v>
      </c>
      <c r="D2021" s="7" t="s">
        <v>33</v>
      </c>
      <c r="E2021" s="5">
        <v>380730066.46752697</v>
      </c>
      <c r="F2021" s="5">
        <v>321703263.99645501</v>
      </c>
      <c r="G2021" s="4">
        <v>9.7314302740192797</v>
      </c>
      <c r="H2021" s="3">
        <v>18.838026007364299</v>
      </c>
      <c r="I2021" s="6">
        <v>636948964.76463401</v>
      </c>
      <c r="J2021" s="5">
        <v>528182969.34811503</v>
      </c>
      <c r="K2021" s="4">
        <v>-5.9185136074147202</v>
      </c>
      <c r="L2021" s="3">
        <v>2.3232301673699101</v>
      </c>
    </row>
    <row r="2022" spans="1:12" ht="15" hidden="1" customHeight="1" x14ac:dyDescent="0.2">
      <c r="A2022" s="10" t="s">
        <v>80</v>
      </c>
      <c r="B2022" s="9" t="s">
        <v>81</v>
      </c>
      <c r="C2022" s="8">
        <v>2012</v>
      </c>
      <c r="D2022" s="7" t="s">
        <v>35</v>
      </c>
      <c r="E2022" s="5">
        <v>361037242.10659999</v>
      </c>
      <c r="F2022" s="5">
        <v>290312340.08144301</v>
      </c>
      <c r="G2022" s="4">
        <v>-5.1723848719488004</v>
      </c>
      <c r="H2022" s="3">
        <v>-9.7577262739111994</v>
      </c>
      <c r="I2022" s="6">
        <v>596282796.53342903</v>
      </c>
      <c r="J2022" s="5">
        <v>448899346.82523799</v>
      </c>
      <c r="K2022" s="4">
        <v>-6.3845253671511903</v>
      </c>
      <c r="L2022" s="3">
        <v>-15.010635920489699</v>
      </c>
    </row>
    <row r="2023" spans="1:12" ht="15" hidden="1" customHeight="1" x14ac:dyDescent="0.2">
      <c r="A2023" s="10" t="s">
        <v>80</v>
      </c>
      <c r="B2023" s="9" t="s">
        <v>81</v>
      </c>
      <c r="C2023" s="8">
        <v>2012</v>
      </c>
      <c r="D2023" s="7" t="s">
        <v>36</v>
      </c>
      <c r="E2023" s="5">
        <v>400952777.74244601</v>
      </c>
      <c r="F2023" s="5">
        <v>296574027.18580198</v>
      </c>
      <c r="G2023" s="4">
        <v>11.0557945221786</v>
      </c>
      <c r="H2023" s="3">
        <v>2.1568794156674</v>
      </c>
      <c r="I2023" s="6">
        <v>596274954.83643699</v>
      </c>
      <c r="J2023" s="5">
        <v>402382561.37059498</v>
      </c>
      <c r="K2023" s="4">
        <v>-1.3150969703667999E-3</v>
      </c>
      <c r="L2023" s="3">
        <v>-10.3624088080379</v>
      </c>
    </row>
    <row r="2024" spans="1:12" ht="15" hidden="1" customHeight="1" x14ac:dyDescent="0.2">
      <c r="A2024" s="10" t="s">
        <v>80</v>
      </c>
      <c r="B2024" s="9" t="s">
        <v>81</v>
      </c>
      <c r="C2024" s="8">
        <v>2012</v>
      </c>
      <c r="D2024" s="7" t="s">
        <v>37</v>
      </c>
      <c r="E2024" s="5">
        <v>388256300.66448802</v>
      </c>
      <c r="F2024" s="5">
        <v>289118558.40574902</v>
      </c>
      <c r="G2024" s="4">
        <v>-3.1665766600857999</v>
      </c>
      <c r="H2024" s="3">
        <v>-2.5138643632411402</v>
      </c>
      <c r="I2024" s="6">
        <v>510687350.08576202</v>
      </c>
      <c r="J2024" s="5">
        <v>342687246.11924601</v>
      </c>
      <c r="K2024" s="4">
        <v>-14.353714516510699</v>
      </c>
      <c r="L2024" s="3">
        <v>-14.8354628113144</v>
      </c>
    </row>
    <row r="2025" spans="1:12" ht="15" hidden="1" customHeight="1" x14ac:dyDescent="0.2">
      <c r="A2025" s="10" t="s">
        <v>80</v>
      </c>
      <c r="B2025" s="9" t="s">
        <v>81</v>
      </c>
      <c r="C2025" s="8">
        <v>2013</v>
      </c>
      <c r="D2025" s="7" t="s">
        <v>33</v>
      </c>
      <c r="E2025" s="5">
        <v>403296569.10639399</v>
      </c>
      <c r="F2025" s="5">
        <v>282490939.62409103</v>
      </c>
      <c r="G2025" s="4">
        <v>3.8737989354364699</v>
      </c>
      <c r="H2025" s="3">
        <v>-2.2923532886314399</v>
      </c>
      <c r="I2025" s="6">
        <v>496610563.24940997</v>
      </c>
      <c r="J2025" s="5">
        <v>364316206.02518702</v>
      </c>
      <c r="K2025" s="4">
        <v>-2.75643930361464</v>
      </c>
      <c r="L2025" s="3">
        <v>6.3115742271933497</v>
      </c>
    </row>
    <row r="2026" spans="1:12" ht="15" hidden="1" customHeight="1" x14ac:dyDescent="0.2">
      <c r="A2026" s="10" t="s">
        <v>80</v>
      </c>
      <c r="B2026" s="9" t="s">
        <v>81</v>
      </c>
      <c r="C2026" s="8">
        <v>2013</v>
      </c>
      <c r="D2026" s="7" t="s">
        <v>35</v>
      </c>
      <c r="E2026" s="5">
        <v>400863713.08577502</v>
      </c>
      <c r="F2026" s="5">
        <v>292944433.02876902</v>
      </c>
      <c r="G2026" s="4">
        <v>-0.60324242926479399</v>
      </c>
      <c r="H2026" s="3">
        <v>3.70047032962841</v>
      </c>
      <c r="I2026" s="6">
        <v>608331695.229514</v>
      </c>
      <c r="J2026" s="5">
        <v>441703979.42256403</v>
      </c>
      <c r="K2026" s="4">
        <v>22.496728875256501</v>
      </c>
      <c r="L2026" s="3">
        <v>21.2419244923809</v>
      </c>
    </row>
    <row r="2027" spans="1:12" ht="15" hidden="1" customHeight="1" x14ac:dyDescent="0.2">
      <c r="A2027" s="10" t="s">
        <v>80</v>
      </c>
      <c r="B2027" s="9" t="s">
        <v>81</v>
      </c>
      <c r="C2027" s="8">
        <v>2013</v>
      </c>
      <c r="D2027" s="7" t="s">
        <v>36</v>
      </c>
      <c r="E2027" s="5">
        <v>399418417.59472001</v>
      </c>
      <c r="F2027" s="5">
        <v>315217567.321684</v>
      </c>
      <c r="G2027" s="4">
        <v>-0.36054535341435401</v>
      </c>
      <c r="H2027" s="3">
        <v>7.6031942517670803</v>
      </c>
      <c r="I2027" s="6">
        <v>680479593.95713305</v>
      </c>
      <c r="J2027" s="5">
        <v>480891616.08448303</v>
      </c>
      <c r="K2027" s="4">
        <v>11.859960494150901</v>
      </c>
      <c r="L2027" s="3">
        <v>8.8719229365215693</v>
      </c>
    </row>
    <row r="2028" spans="1:12" ht="15" hidden="1" customHeight="1" x14ac:dyDescent="0.2">
      <c r="A2028" s="10" t="s">
        <v>80</v>
      </c>
      <c r="B2028" s="9" t="s">
        <v>81</v>
      </c>
      <c r="C2028" s="8">
        <v>2013</v>
      </c>
      <c r="D2028" s="7" t="s">
        <v>37</v>
      </c>
      <c r="E2028" s="5">
        <v>471809672.34998</v>
      </c>
      <c r="F2028" s="5">
        <v>397291819.90820998</v>
      </c>
      <c r="G2028" s="4">
        <v>18.124165428123501</v>
      </c>
      <c r="H2028" s="3">
        <v>26.037334557172102</v>
      </c>
      <c r="I2028" s="6">
        <v>722361234.90689003</v>
      </c>
      <c r="J2028" s="5">
        <v>417816352.95877701</v>
      </c>
      <c r="K2028" s="4">
        <v>6.1547240096071496</v>
      </c>
      <c r="L2028" s="3">
        <v>-13.1163158216975</v>
      </c>
    </row>
    <row r="2029" spans="1:12" ht="15" hidden="1" customHeight="1" x14ac:dyDescent="0.2">
      <c r="A2029" s="10" t="s">
        <v>80</v>
      </c>
      <c r="B2029" s="9" t="s">
        <v>81</v>
      </c>
      <c r="C2029" s="8">
        <v>2014</v>
      </c>
      <c r="D2029" s="7" t="s">
        <v>33</v>
      </c>
      <c r="E2029" s="5">
        <v>385007188.66030902</v>
      </c>
      <c r="F2029" s="5">
        <v>328371470.90769398</v>
      </c>
      <c r="G2029" s="4">
        <v>-18.397775369319401</v>
      </c>
      <c r="H2029" s="3">
        <v>-17.3475378920309</v>
      </c>
      <c r="I2029" s="6">
        <v>775732362.40454996</v>
      </c>
      <c r="J2029" s="5">
        <v>480834160.57927001</v>
      </c>
      <c r="K2029" s="4">
        <v>7.3884263050936401</v>
      </c>
      <c r="L2029" s="3">
        <v>15.0826570511735</v>
      </c>
    </row>
    <row r="2030" spans="1:12" ht="15" hidden="1" customHeight="1" x14ac:dyDescent="0.2">
      <c r="A2030" s="10" t="s">
        <v>80</v>
      </c>
      <c r="B2030" s="9" t="s">
        <v>81</v>
      </c>
      <c r="C2030" s="8">
        <v>2014</v>
      </c>
      <c r="D2030" s="7" t="s">
        <v>35</v>
      </c>
      <c r="E2030" s="5">
        <v>428004545.29626602</v>
      </c>
      <c r="F2030" s="5">
        <v>357769597.72032899</v>
      </c>
      <c r="G2030" s="4">
        <v>11.167936054797501</v>
      </c>
      <c r="H2030" s="3">
        <v>8.9527043050883393</v>
      </c>
      <c r="I2030" s="6">
        <v>688719066.39668298</v>
      </c>
      <c r="J2030" s="5">
        <v>431673469.56678402</v>
      </c>
      <c r="K2030" s="4">
        <v>-11.2169222562986</v>
      </c>
      <c r="L2030" s="3">
        <v>-10.2240429326529</v>
      </c>
    </row>
    <row r="2031" spans="1:12" ht="15" hidden="1" customHeight="1" x14ac:dyDescent="0.2">
      <c r="A2031" s="10" t="s">
        <v>80</v>
      </c>
      <c r="B2031" s="9" t="s">
        <v>81</v>
      </c>
      <c r="C2031" s="8">
        <v>2014</v>
      </c>
      <c r="D2031" s="7" t="s">
        <v>36</v>
      </c>
      <c r="E2031" s="5">
        <v>403026268.03976899</v>
      </c>
      <c r="F2031" s="5">
        <v>349188892.24549401</v>
      </c>
      <c r="G2031" s="4">
        <v>-5.8359841106843797</v>
      </c>
      <c r="H2031" s="3">
        <v>-2.3983886639642802</v>
      </c>
      <c r="I2031" s="6">
        <v>619901149.83221602</v>
      </c>
      <c r="J2031" s="5">
        <v>409559440.32098597</v>
      </c>
      <c r="K2031" s="4">
        <v>-9.9921607985264806</v>
      </c>
      <c r="L2031" s="3">
        <v>-5.1228604037193</v>
      </c>
    </row>
    <row r="2032" spans="1:12" ht="15" hidden="1" customHeight="1" x14ac:dyDescent="0.2">
      <c r="A2032" s="10" t="s">
        <v>80</v>
      </c>
      <c r="B2032" s="9" t="s">
        <v>81</v>
      </c>
      <c r="C2032" s="8">
        <v>2014</v>
      </c>
      <c r="D2032" s="7" t="s">
        <v>37</v>
      </c>
      <c r="E2032" s="5">
        <v>421546048.72665602</v>
      </c>
      <c r="F2032" s="5">
        <v>389321456.18608499</v>
      </c>
      <c r="G2032" s="4">
        <v>4.5951795591297797</v>
      </c>
      <c r="H2032" s="3">
        <v>11.4930814902257</v>
      </c>
      <c r="I2032" s="6">
        <v>524486376.07344502</v>
      </c>
      <c r="J2032" s="5">
        <v>299607053.41403699</v>
      </c>
      <c r="K2032" s="4">
        <v>-15.3919336630681</v>
      </c>
      <c r="L2032" s="3">
        <v>-26.846502871665098</v>
      </c>
    </row>
    <row r="2033" spans="1:12" ht="15" hidden="1" customHeight="1" x14ac:dyDescent="0.2">
      <c r="A2033" s="10" t="s">
        <v>80</v>
      </c>
      <c r="B2033" s="9" t="s">
        <v>81</v>
      </c>
      <c r="C2033" s="8">
        <v>2015</v>
      </c>
      <c r="D2033" s="7" t="s">
        <v>33</v>
      </c>
      <c r="E2033" s="5">
        <v>362845657.68115801</v>
      </c>
      <c r="F2033" s="5">
        <v>288959486.02509898</v>
      </c>
      <c r="G2033" s="4">
        <v>-13.925024614229301</v>
      </c>
      <c r="H2033" s="3">
        <v>-25.7786897090552</v>
      </c>
      <c r="I2033" s="6">
        <v>558238206.70231199</v>
      </c>
      <c r="J2033" s="5">
        <v>363580018.739007</v>
      </c>
      <c r="K2033" s="4">
        <v>6.4352158928415299</v>
      </c>
      <c r="L2033" s="3">
        <v>21.352289472492402</v>
      </c>
    </row>
    <row r="2034" spans="1:12" ht="15" hidden="1" customHeight="1" x14ac:dyDescent="0.2">
      <c r="A2034" s="10" t="s">
        <v>80</v>
      </c>
      <c r="B2034" s="9" t="s">
        <v>81</v>
      </c>
      <c r="C2034" s="8">
        <v>2015</v>
      </c>
      <c r="D2034" s="7" t="s">
        <v>35</v>
      </c>
      <c r="E2034" s="5">
        <v>336706150.11213702</v>
      </c>
      <c r="F2034" s="5">
        <v>292849190.02420998</v>
      </c>
      <c r="G2034" s="4">
        <v>-7.2040293209159598</v>
      </c>
      <c r="H2034" s="3">
        <v>1.3461070451838799</v>
      </c>
      <c r="I2034" s="6">
        <v>552094346.28285003</v>
      </c>
      <c r="J2034" s="5">
        <v>357132865.50340301</v>
      </c>
      <c r="K2034" s="4">
        <v>-1.1005804234998</v>
      </c>
      <c r="L2034" s="3">
        <v>-1.7732419009065601</v>
      </c>
    </row>
    <row r="2035" spans="1:12" ht="15" hidden="1" customHeight="1" x14ac:dyDescent="0.2">
      <c r="A2035" s="10" t="s">
        <v>80</v>
      </c>
      <c r="B2035" s="9" t="s">
        <v>81</v>
      </c>
      <c r="C2035" s="8">
        <v>2015</v>
      </c>
      <c r="D2035" s="7" t="s">
        <v>36</v>
      </c>
      <c r="E2035" s="5">
        <v>339373127.61009902</v>
      </c>
      <c r="F2035" s="5">
        <v>281583654.04063201</v>
      </c>
      <c r="G2035" s="4">
        <v>0.79207864099712899</v>
      </c>
      <c r="H2035" s="3">
        <v>-3.8468728503728</v>
      </c>
      <c r="I2035" s="6">
        <v>567205509.40968394</v>
      </c>
      <c r="J2035" s="5">
        <v>353207480.57735699</v>
      </c>
      <c r="K2035" s="4">
        <v>2.7370617410909199</v>
      </c>
      <c r="L2035" s="3">
        <v>-1.09913852944139</v>
      </c>
    </row>
    <row r="2036" spans="1:12" ht="15" hidden="1" customHeight="1" x14ac:dyDescent="0.2">
      <c r="A2036" s="10" t="s">
        <v>80</v>
      </c>
      <c r="B2036" s="9" t="s">
        <v>81</v>
      </c>
      <c r="C2036" s="8">
        <v>2015</v>
      </c>
      <c r="D2036" s="7" t="s">
        <v>37</v>
      </c>
      <c r="E2036" s="5">
        <v>348435509.317258</v>
      </c>
      <c r="F2036" s="5">
        <v>286298741.78015101</v>
      </c>
      <c r="G2036" s="4">
        <v>2.6703297844992102</v>
      </c>
      <c r="H2036" s="3">
        <v>1.67448915157504</v>
      </c>
      <c r="I2036" s="6">
        <v>566458103.44264102</v>
      </c>
      <c r="J2036" s="5">
        <v>392984845.496957</v>
      </c>
      <c r="K2036" s="4">
        <v>-0.13176987082174099</v>
      </c>
      <c r="L2036" s="3">
        <v>11.261756080188199</v>
      </c>
    </row>
    <row r="2037" spans="1:12" ht="15" hidden="1" customHeight="1" x14ac:dyDescent="0.2">
      <c r="A2037" s="10" t="s">
        <v>80</v>
      </c>
      <c r="B2037" s="9" t="s">
        <v>81</v>
      </c>
      <c r="C2037" s="8">
        <v>2016</v>
      </c>
      <c r="D2037" s="7" t="s">
        <v>33</v>
      </c>
      <c r="E2037" s="5">
        <v>337398151.24475998</v>
      </c>
      <c r="F2037" s="5">
        <v>289665160.57117999</v>
      </c>
      <c r="G2037" s="4">
        <v>-3.1676903694819099</v>
      </c>
      <c r="H2037" s="3">
        <v>1.1758412803693199</v>
      </c>
      <c r="I2037" s="6">
        <v>560162314.94924295</v>
      </c>
      <c r="J2037" s="5">
        <v>362678972.37300801</v>
      </c>
      <c r="K2037" s="4">
        <v>-1.11143056390852</v>
      </c>
      <c r="L2037" s="3">
        <v>-7.7117154697466903</v>
      </c>
    </row>
    <row r="2038" spans="1:12" ht="15" hidden="1" customHeight="1" x14ac:dyDescent="0.2">
      <c r="A2038" s="10" t="s">
        <v>80</v>
      </c>
      <c r="B2038" s="9" t="s">
        <v>81</v>
      </c>
      <c r="C2038" s="8">
        <v>2016</v>
      </c>
      <c r="D2038" s="7" t="s">
        <v>35</v>
      </c>
      <c r="E2038" s="5">
        <v>368662618.24704897</v>
      </c>
      <c r="F2038" s="5">
        <v>294666699.68502098</v>
      </c>
      <c r="G2038" s="4">
        <v>9.2663421204133094</v>
      </c>
      <c r="H2038" s="3">
        <v>1.7266622965559999</v>
      </c>
      <c r="I2038" s="6">
        <v>557042544.25728405</v>
      </c>
      <c r="J2038" s="5">
        <v>323873654.03622198</v>
      </c>
      <c r="K2038" s="4">
        <v>-0.55694048112493499</v>
      </c>
      <c r="L2038" s="3">
        <v>-10.699632813802999</v>
      </c>
    </row>
    <row r="2039" spans="1:12" ht="15" hidden="1" customHeight="1" x14ac:dyDescent="0.2">
      <c r="A2039" s="10" t="s">
        <v>80</v>
      </c>
      <c r="B2039" s="9" t="s">
        <v>81</v>
      </c>
      <c r="C2039" s="8">
        <v>2016</v>
      </c>
      <c r="D2039" s="7" t="s">
        <v>36</v>
      </c>
      <c r="E2039" s="5">
        <v>375177260.386536</v>
      </c>
      <c r="F2039" s="5">
        <v>292809920.79356998</v>
      </c>
      <c r="G2039" s="4">
        <v>1.76710135962888</v>
      </c>
      <c r="H2039" s="3">
        <v>-0.63012851246366797</v>
      </c>
      <c r="I2039" s="6">
        <v>609791109.62794304</v>
      </c>
      <c r="J2039" s="5">
        <v>364053798.15387797</v>
      </c>
      <c r="K2039" s="4">
        <v>9.4693961734986907</v>
      </c>
      <c r="L2039" s="3">
        <v>12.4061168967953</v>
      </c>
    </row>
    <row r="2040" spans="1:12" ht="15" hidden="1" customHeight="1" x14ac:dyDescent="0.2">
      <c r="A2040" s="10" t="s">
        <v>80</v>
      </c>
      <c r="B2040" s="9" t="s">
        <v>81</v>
      </c>
      <c r="C2040" s="8">
        <v>2016</v>
      </c>
      <c r="D2040" s="7" t="s">
        <v>37</v>
      </c>
      <c r="E2040" s="5">
        <v>365934011.99330699</v>
      </c>
      <c r="F2040" s="5">
        <v>288296673.44893998</v>
      </c>
      <c r="G2040" s="4">
        <v>-2.4637016603047601</v>
      </c>
      <c r="H2040" s="3">
        <v>-1.5413573872081401</v>
      </c>
      <c r="I2040" s="6">
        <v>637856587.45746601</v>
      </c>
      <c r="J2040" s="5">
        <v>390777667.80264002</v>
      </c>
      <c r="K2040" s="4">
        <v>4.6024740909467798</v>
      </c>
      <c r="L2040" s="3">
        <v>7.3406375058519204</v>
      </c>
    </row>
    <row r="2041" spans="1:12" ht="15" hidden="1" customHeight="1" x14ac:dyDescent="0.2">
      <c r="A2041" s="10" t="s">
        <v>80</v>
      </c>
      <c r="B2041" s="9" t="s">
        <v>81</v>
      </c>
      <c r="C2041" s="8">
        <v>2017</v>
      </c>
      <c r="D2041" s="7" t="s">
        <v>33</v>
      </c>
      <c r="E2041" s="5">
        <v>434914088.13300699</v>
      </c>
      <c r="F2041" s="5">
        <v>320979570.39719099</v>
      </c>
      <c r="G2041" s="4">
        <v>18.850413975993501</v>
      </c>
      <c r="H2041" s="3">
        <v>11.3365501437322</v>
      </c>
      <c r="I2041" s="6">
        <v>600235351.51932895</v>
      </c>
      <c r="J2041" s="5">
        <v>351527789.94558603</v>
      </c>
      <c r="K2041" s="4">
        <v>-5.89807124013526</v>
      </c>
      <c r="L2041" s="3">
        <v>-10.044043222264399</v>
      </c>
    </row>
    <row r="2042" spans="1:12" ht="15" hidden="1" customHeight="1" x14ac:dyDescent="0.2">
      <c r="A2042" s="10" t="s">
        <v>80</v>
      </c>
      <c r="B2042" s="9" t="s">
        <v>81</v>
      </c>
      <c r="C2042" s="8">
        <v>2017</v>
      </c>
      <c r="D2042" s="7" t="s">
        <v>35</v>
      </c>
      <c r="E2042" s="5">
        <v>401827246.59353799</v>
      </c>
      <c r="F2042" s="5">
        <v>309799905.10199201</v>
      </c>
      <c r="G2042" s="4">
        <v>-7.6076729731850499</v>
      </c>
      <c r="H2042" s="3">
        <v>-3.48298344388862</v>
      </c>
      <c r="I2042" s="6">
        <v>687681842.96493602</v>
      </c>
      <c r="J2042" s="5">
        <v>390871721.67169398</v>
      </c>
      <c r="K2042" s="4">
        <v>14.5687006312208</v>
      </c>
      <c r="L2042" s="3">
        <v>11.192267823889001</v>
      </c>
    </row>
    <row r="2043" spans="1:12" ht="15" hidden="1" customHeight="1" x14ac:dyDescent="0.2">
      <c r="A2043" s="10" t="s">
        <v>80</v>
      </c>
      <c r="B2043" s="9" t="s">
        <v>81</v>
      </c>
      <c r="C2043" s="8">
        <v>2017</v>
      </c>
      <c r="D2043" s="7" t="s">
        <v>36</v>
      </c>
      <c r="E2043" s="5">
        <v>431930599.245902</v>
      </c>
      <c r="F2043" s="5">
        <v>315338665.51261199</v>
      </c>
      <c r="G2043" s="4">
        <v>7.4916155904217696</v>
      </c>
      <c r="H2043" s="3">
        <v>1.7878509061507</v>
      </c>
      <c r="I2043" s="6">
        <v>701194484.98294795</v>
      </c>
      <c r="J2043" s="5">
        <v>407500773.98532403</v>
      </c>
      <c r="K2043" s="4">
        <v>1.9649554741408199</v>
      </c>
      <c r="L2043" s="3">
        <v>4.2543503128111597</v>
      </c>
    </row>
    <row r="2044" spans="1:12" ht="15" hidden="1" customHeight="1" x14ac:dyDescent="0.2">
      <c r="A2044" s="10" t="s">
        <v>80</v>
      </c>
      <c r="B2044" s="9" t="s">
        <v>81</v>
      </c>
      <c r="C2044" s="8">
        <v>2017</v>
      </c>
      <c r="D2044" s="7" t="s">
        <v>37</v>
      </c>
      <c r="E2044" s="5">
        <v>446230387.65257001</v>
      </c>
      <c r="F2044" s="5">
        <v>309249806.255153</v>
      </c>
      <c r="G2044" s="4">
        <v>3.31066806371989</v>
      </c>
      <c r="H2044" s="3">
        <v>-1.93089523213431</v>
      </c>
      <c r="I2044" s="6">
        <v>704259799.88273704</v>
      </c>
      <c r="J2044" s="5">
        <v>383818284.37319601</v>
      </c>
      <c r="K2044" s="4">
        <v>0.43715616215429498</v>
      </c>
      <c r="L2044" s="3">
        <v>-5.81164285420006</v>
      </c>
    </row>
    <row r="2045" spans="1:12" ht="15" hidden="1" customHeight="1" x14ac:dyDescent="0.2">
      <c r="A2045" s="10" t="s">
        <v>80</v>
      </c>
      <c r="B2045" s="9" t="s">
        <v>81</v>
      </c>
      <c r="C2045" s="8">
        <v>2018</v>
      </c>
      <c r="D2045" s="7" t="s">
        <v>33</v>
      </c>
      <c r="E2045" s="5">
        <v>458227062.404208</v>
      </c>
      <c r="F2045" s="5">
        <v>327184616.93565398</v>
      </c>
      <c r="G2045" s="4">
        <v>2.6884486318261298</v>
      </c>
      <c r="H2045" s="3">
        <v>5.7994573699760004</v>
      </c>
      <c r="I2045" s="6">
        <v>711581560.69416296</v>
      </c>
      <c r="J2045" s="5">
        <v>355401272.32022202</v>
      </c>
      <c r="K2045" s="4">
        <v>1.0396391804054399</v>
      </c>
      <c r="L2045" s="3">
        <v>-7.4037671497023902</v>
      </c>
    </row>
    <row r="2046" spans="1:12" ht="15" hidden="1" customHeight="1" x14ac:dyDescent="0.2">
      <c r="A2046" s="10" t="s">
        <v>80</v>
      </c>
      <c r="B2046" s="9" t="s">
        <v>81</v>
      </c>
      <c r="C2046" s="8">
        <v>2018</v>
      </c>
      <c r="D2046" s="7" t="s">
        <v>35</v>
      </c>
      <c r="E2046" s="5">
        <v>449471004.07887501</v>
      </c>
      <c r="F2046" s="5">
        <v>306214064.301687</v>
      </c>
      <c r="G2046" s="4">
        <v>-1.91085578389719</v>
      </c>
      <c r="H2046" s="3">
        <v>-6.4093944361972097</v>
      </c>
      <c r="I2046" s="6">
        <v>699073120.04061103</v>
      </c>
      <c r="J2046" s="5">
        <v>359705762.53697503</v>
      </c>
      <c r="K2046" s="4">
        <v>-1.75783653547033</v>
      </c>
      <c r="L2046" s="3">
        <v>1.21116342343159</v>
      </c>
    </row>
    <row r="2047" spans="1:12" ht="15" hidden="1" customHeight="1" x14ac:dyDescent="0.2">
      <c r="A2047" s="10" t="s">
        <v>80</v>
      </c>
      <c r="B2047" s="9" t="s">
        <v>81</v>
      </c>
      <c r="C2047" s="8">
        <v>2018</v>
      </c>
      <c r="D2047" s="7" t="s">
        <v>36</v>
      </c>
      <c r="E2047" s="5">
        <v>447526594.10955799</v>
      </c>
      <c r="F2047" s="5">
        <v>310266945.228692</v>
      </c>
      <c r="G2047" s="4">
        <v>-0.43259964528786798</v>
      </c>
      <c r="H2047" s="3">
        <v>1.3235449966177999</v>
      </c>
      <c r="I2047" s="6">
        <v>627846119.33061397</v>
      </c>
      <c r="J2047" s="5">
        <v>326637623.95631701</v>
      </c>
      <c r="K2047" s="4">
        <v>-10.1887769201967</v>
      </c>
      <c r="L2047" s="3">
        <v>-9.1931078188548305</v>
      </c>
    </row>
    <row r="2048" spans="1:12" ht="15" hidden="1" customHeight="1" x14ac:dyDescent="0.2">
      <c r="A2048" s="10" t="s">
        <v>80</v>
      </c>
      <c r="B2048" s="9" t="s">
        <v>81</v>
      </c>
      <c r="C2048" s="8">
        <v>2018</v>
      </c>
      <c r="D2048" s="7" t="s">
        <v>37</v>
      </c>
      <c r="E2048" s="5">
        <v>416864787.41180497</v>
      </c>
      <c r="F2048" s="5">
        <v>296424978.70717198</v>
      </c>
      <c r="G2048" s="4">
        <v>-6.85139321357219</v>
      </c>
      <c r="H2048" s="3">
        <v>-4.4613087969513998</v>
      </c>
      <c r="I2048" s="6">
        <v>618138382.99799705</v>
      </c>
      <c r="J2048" s="5">
        <v>336049987.22518402</v>
      </c>
      <c r="K2048" s="4">
        <v>-1.5461967564547401</v>
      </c>
      <c r="L2048" s="3">
        <v>2.8815918860975298</v>
      </c>
    </row>
    <row r="2049" spans="1:12" ht="15" hidden="1" customHeight="1" x14ac:dyDescent="0.2">
      <c r="A2049" s="10" t="s">
        <v>80</v>
      </c>
      <c r="B2049" s="9" t="s">
        <v>81</v>
      </c>
      <c r="C2049" s="8">
        <v>2019</v>
      </c>
      <c r="D2049" s="7" t="s">
        <v>33</v>
      </c>
      <c r="E2049" s="5">
        <v>401402808.234568</v>
      </c>
      <c r="F2049" s="5">
        <v>263435475.836126</v>
      </c>
      <c r="G2049" s="4">
        <v>-3.7091113579623798</v>
      </c>
      <c r="H2049" s="3">
        <v>-11.1291238056005</v>
      </c>
      <c r="I2049" s="6">
        <v>557749304.12714696</v>
      </c>
      <c r="J2049" s="5">
        <v>285182979.081608</v>
      </c>
      <c r="K2049" s="4">
        <v>-9.7695080150112208</v>
      </c>
      <c r="L2049" s="3">
        <v>-15.1367386035609</v>
      </c>
    </row>
    <row r="2050" spans="1:12" ht="15" hidden="1" customHeight="1" x14ac:dyDescent="0.2">
      <c r="A2050" s="10" t="s">
        <v>80</v>
      </c>
      <c r="B2050" s="9" t="s">
        <v>81</v>
      </c>
      <c r="C2050" s="8">
        <v>2019</v>
      </c>
      <c r="D2050" s="7" t="s">
        <v>35</v>
      </c>
      <c r="E2050" s="5">
        <v>425846779.723656</v>
      </c>
      <c r="F2050" s="5">
        <v>282745107.30908</v>
      </c>
      <c r="G2050" s="4">
        <v>6.0896363920811503</v>
      </c>
      <c r="H2050" s="3">
        <v>7.3299282914218704</v>
      </c>
      <c r="I2050" s="6">
        <v>568157196.662745</v>
      </c>
      <c r="J2050" s="5">
        <v>292515580.49474102</v>
      </c>
      <c r="K2050" s="4">
        <v>1.8660520880229301</v>
      </c>
      <c r="L2050" s="3">
        <v>2.57119181402292</v>
      </c>
    </row>
    <row r="2051" spans="1:12" ht="15" hidden="1" customHeight="1" x14ac:dyDescent="0.2">
      <c r="A2051" s="10" t="s">
        <v>80</v>
      </c>
      <c r="B2051" s="9" t="s">
        <v>81</v>
      </c>
      <c r="C2051" s="8">
        <v>2019</v>
      </c>
      <c r="D2051" s="7" t="s">
        <v>36</v>
      </c>
      <c r="E2051" s="5">
        <v>402175172.654755</v>
      </c>
      <c r="F2051" s="5">
        <v>290001220.88361698</v>
      </c>
      <c r="G2051" s="4">
        <v>-5.55871458844004</v>
      </c>
      <c r="H2051" s="3">
        <v>2.5663091551236099</v>
      </c>
      <c r="I2051" s="6">
        <v>510072082.36126399</v>
      </c>
      <c r="J2051" s="5">
        <v>257812545.28430301</v>
      </c>
      <c r="K2051" s="4">
        <v>-10.2234231375863</v>
      </c>
      <c r="L2051" s="3">
        <v>-11.863653604961399</v>
      </c>
    </row>
    <row r="2052" spans="1:12" ht="15" hidden="1" customHeight="1" x14ac:dyDescent="0.2">
      <c r="A2052" s="10" t="s">
        <v>80</v>
      </c>
      <c r="B2052" s="9" t="s">
        <v>81</v>
      </c>
      <c r="C2052" s="8">
        <v>2019</v>
      </c>
      <c r="D2052" s="7" t="s">
        <v>37</v>
      </c>
      <c r="E2052" s="5">
        <v>369084431.79021198</v>
      </c>
      <c r="F2052" s="5">
        <v>255089862.991236</v>
      </c>
      <c r="G2052" s="4">
        <v>-8.2279422287833697</v>
      </c>
      <c r="H2052" s="3">
        <v>-12.038348592467299</v>
      </c>
      <c r="I2052" s="6">
        <v>471581043.48808098</v>
      </c>
      <c r="J2052" s="5">
        <v>238257205.26467001</v>
      </c>
      <c r="K2052" s="4">
        <v>-7.5461959601861404</v>
      </c>
      <c r="L2052" s="3">
        <v>-7.5851002510635501</v>
      </c>
    </row>
    <row r="2053" spans="1:12" ht="15" hidden="1" customHeight="1" x14ac:dyDescent="0.2">
      <c r="A2053" s="10" t="s">
        <v>80</v>
      </c>
      <c r="B2053" s="9" t="s">
        <v>81</v>
      </c>
      <c r="C2053" s="8">
        <v>2020</v>
      </c>
      <c r="D2053" s="7" t="s">
        <v>33</v>
      </c>
      <c r="E2053" s="5">
        <v>357227635.13464701</v>
      </c>
      <c r="F2053" s="5">
        <v>237637633.627341</v>
      </c>
      <c r="G2053" s="4">
        <v>-3.2124889684603</v>
      </c>
      <c r="H2053" s="3">
        <v>-6.8416005086390204</v>
      </c>
      <c r="I2053" s="6">
        <v>458805430.21786398</v>
      </c>
      <c r="J2053" s="5">
        <v>230264937.501026</v>
      </c>
      <c r="K2053" s="4">
        <v>-2.7091023794598001</v>
      </c>
      <c r="L2053" s="3">
        <v>-3.3544705415165601</v>
      </c>
    </row>
    <row r="2054" spans="1:12" ht="15" hidden="1" customHeight="1" x14ac:dyDescent="0.2">
      <c r="A2054" s="10" t="s">
        <v>80</v>
      </c>
      <c r="B2054" s="9" t="s">
        <v>81</v>
      </c>
      <c r="C2054" s="8">
        <v>2020</v>
      </c>
      <c r="D2054" s="7" t="s">
        <v>35</v>
      </c>
      <c r="E2054" s="5">
        <v>303179941.138179</v>
      </c>
      <c r="F2054" s="5">
        <v>196163490.64728501</v>
      </c>
      <c r="G2054" s="4">
        <v>-15.1297628404634</v>
      </c>
      <c r="H2054" s="3">
        <v>-17.452683039713701</v>
      </c>
      <c r="I2054" s="6">
        <v>427859816.14406902</v>
      </c>
      <c r="J2054" s="5">
        <v>212150644.43250999</v>
      </c>
      <c r="K2054" s="4">
        <v>-6.7448229762887602</v>
      </c>
      <c r="L2054" s="3">
        <v>-7.8667179055149496</v>
      </c>
    </row>
    <row r="2055" spans="1:12" ht="15" hidden="1" customHeight="1" x14ac:dyDescent="0.2">
      <c r="A2055" s="10" t="s">
        <v>80</v>
      </c>
      <c r="B2055" s="9" t="s">
        <v>81</v>
      </c>
      <c r="C2055" s="8">
        <v>2020</v>
      </c>
      <c r="D2055" s="7" t="s">
        <v>36</v>
      </c>
      <c r="E2055" s="5">
        <v>310226811.93734598</v>
      </c>
      <c r="F2055" s="5">
        <v>189195826.64846399</v>
      </c>
      <c r="G2055" s="4">
        <v>2.3243196013272001</v>
      </c>
      <c r="H2055" s="3">
        <v>-3.5519677875988398</v>
      </c>
      <c r="I2055" s="6">
        <v>462525373.81227499</v>
      </c>
      <c r="J2055" s="5">
        <v>215478459.23244801</v>
      </c>
      <c r="K2055" s="4">
        <v>8.1020830562254407</v>
      </c>
      <c r="L2055" s="3">
        <v>1.5686093289227301</v>
      </c>
    </row>
    <row r="2056" spans="1:12" ht="15" hidden="1" customHeight="1" x14ac:dyDescent="0.2">
      <c r="A2056" s="10" t="s">
        <v>80</v>
      </c>
      <c r="B2056" s="9" t="s">
        <v>81</v>
      </c>
      <c r="C2056" s="8">
        <v>2020</v>
      </c>
      <c r="D2056" s="7" t="s">
        <v>37</v>
      </c>
      <c r="E2056" s="5">
        <v>353680156.60375202</v>
      </c>
      <c r="F2056" s="5">
        <v>216472383.75281301</v>
      </c>
      <c r="G2056" s="4">
        <v>14.0069597450468</v>
      </c>
      <c r="H2056" s="3">
        <v>14.4171029496493</v>
      </c>
      <c r="I2056" s="6">
        <v>464965298.430049</v>
      </c>
      <c r="J2056" s="5">
        <v>219047501.05534899</v>
      </c>
      <c r="K2056" s="4">
        <v>0.52752232762138795</v>
      </c>
      <c r="L2056" s="3">
        <v>1.6563334616435601</v>
      </c>
    </row>
    <row r="2057" spans="1:12" ht="15" hidden="1" customHeight="1" x14ac:dyDescent="0.2">
      <c r="A2057" s="10" t="s">
        <v>80</v>
      </c>
      <c r="B2057" s="9" t="s">
        <v>81</v>
      </c>
      <c r="C2057" s="8">
        <v>2021</v>
      </c>
      <c r="D2057" s="7" t="s">
        <v>33</v>
      </c>
      <c r="E2057" s="5">
        <v>311309119.40503401</v>
      </c>
      <c r="F2057" s="5">
        <v>225628232.38446301</v>
      </c>
      <c r="G2057" s="4">
        <v>-11.980043665890101</v>
      </c>
      <c r="H2057" s="3">
        <v>4.2295689052442604</v>
      </c>
      <c r="I2057" s="6">
        <v>435127532.560651</v>
      </c>
      <c r="J2057" s="5">
        <v>216792401.53869101</v>
      </c>
      <c r="K2057" s="4">
        <v>-6.4172027396764797</v>
      </c>
      <c r="L2057" s="3">
        <v>-1.0295025078091</v>
      </c>
    </row>
    <row r="2058" spans="1:12" ht="15" hidden="1" customHeight="1" x14ac:dyDescent="0.2">
      <c r="A2058" s="10" t="s">
        <v>80</v>
      </c>
      <c r="B2058" s="9" t="s">
        <v>81</v>
      </c>
      <c r="C2058" s="8">
        <v>2021</v>
      </c>
      <c r="D2058" s="7" t="s">
        <v>35</v>
      </c>
      <c r="E2058" s="5">
        <v>316388479.59054399</v>
      </c>
      <c r="F2058" s="5">
        <v>242675698.11835</v>
      </c>
      <c r="G2058" s="4">
        <v>1.63161303954651</v>
      </c>
      <c r="H2058" s="3">
        <v>7.5555552395759804</v>
      </c>
      <c r="I2058" s="6">
        <v>432208435.46843302</v>
      </c>
      <c r="J2058" s="5">
        <v>241746244.65730399</v>
      </c>
      <c r="K2058" s="4">
        <v>-0.67086012117862903</v>
      </c>
      <c r="L2058" s="3">
        <v>11.510478661384001</v>
      </c>
    </row>
    <row r="2059" spans="1:12" ht="15" hidden="1" customHeight="1" x14ac:dyDescent="0.2">
      <c r="A2059" s="10" t="s">
        <v>80</v>
      </c>
      <c r="B2059" s="9" t="s">
        <v>81</v>
      </c>
      <c r="C2059" s="8">
        <v>2021</v>
      </c>
      <c r="D2059" s="7" t="s">
        <v>36</v>
      </c>
      <c r="E2059" s="5">
        <v>322693688.31098801</v>
      </c>
      <c r="F2059" s="5">
        <v>234941339.37543699</v>
      </c>
      <c r="G2059" s="4">
        <v>1.99286925004474</v>
      </c>
      <c r="H2059" s="3">
        <v>-3.1871171291082701</v>
      </c>
      <c r="I2059" s="6">
        <v>432435664.84449703</v>
      </c>
      <c r="J2059" s="5">
        <v>204870613.32775301</v>
      </c>
      <c r="K2059" s="4">
        <v>5.2574026191254397E-2</v>
      </c>
      <c r="L2059" s="3">
        <v>-15.2538590131257</v>
      </c>
    </row>
    <row r="2060" spans="1:12" ht="15" hidden="1" customHeight="1" x14ac:dyDescent="0.2">
      <c r="A2060" s="10" t="s">
        <v>80</v>
      </c>
      <c r="B2060" s="9" t="s">
        <v>81</v>
      </c>
      <c r="C2060" s="8">
        <v>2021</v>
      </c>
      <c r="D2060" s="7" t="s">
        <v>37</v>
      </c>
      <c r="E2060" s="5">
        <v>333995791.24310899</v>
      </c>
      <c r="F2060" s="5">
        <v>237797277.38245201</v>
      </c>
      <c r="G2060" s="4">
        <v>3.5024245411421999</v>
      </c>
      <c r="H2060" s="3">
        <v>1.21559620567722</v>
      </c>
      <c r="I2060" s="6">
        <v>508480761.16346902</v>
      </c>
      <c r="J2060" s="5">
        <v>238646460.54040399</v>
      </c>
      <c r="K2060" s="4">
        <v>17.5852970744949</v>
      </c>
      <c r="L2060" s="3">
        <v>16.4864285140867</v>
      </c>
    </row>
    <row r="2061" spans="1:12" ht="15" hidden="1" customHeight="1" x14ac:dyDescent="0.2">
      <c r="A2061" s="10" t="s">
        <v>80</v>
      </c>
      <c r="B2061" s="9" t="s">
        <v>81</v>
      </c>
      <c r="C2061" s="8">
        <v>2022</v>
      </c>
      <c r="D2061" s="7" t="s">
        <v>33</v>
      </c>
      <c r="E2061" s="5">
        <v>284073327.05970198</v>
      </c>
      <c r="F2061" s="5">
        <v>213428560.09004501</v>
      </c>
      <c r="G2061" s="4">
        <v>-14.947033912493101</v>
      </c>
      <c r="H2061" s="3">
        <v>-10.2476855751441</v>
      </c>
      <c r="I2061" s="6">
        <v>496108397.24880099</v>
      </c>
      <c r="J2061" s="5">
        <v>243793671.88566399</v>
      </c>
      <c r="K2061" s="4">
        <v>-2.4332019733368999</v>
      </c>
      <c r="L2061" s="3">
        <v>2.1568354014571902</v>
      </c>
    </row>
    <row r="2062" spans="1:12" ht="15" hidden="1" customHeight="1" x14ac:dyDescent="0.2">
      <c r="A2062" s="10" t="s">
        <v>80</v>
      </c>
      <c r="B2062" s="9" t="s">
        <v>81</v>
      </c>
      <c r="C2062" s="8">
        <v>2022</v>
      </c>
      <c r="D2062" s="7" t="s">
        <v>35</v>
      </c>
      <c r="E2062" s="5">
        <v>410661195.73722798</v>
      </c>
      <c r="F2062" s="5">
        <v>287794765.59988099</v>
      </c>
      <c r="G2062" s="4">
        <v>44.561687641628403</v>
      </c>
      <c r="H2062" s="3">
        <v>34.843605503621902</v>
      </c>
      <c r="I2062" s="6">
        <v>500618523.15946603</v>
      </c>
      <c r="J2062" s="5">
        <v>240403918.38041601</v>
      </c>
      <c r="K2062" s="4">
        <v>0.90910090127000998</v>
      </c>
      <c r="L2062" s="3">
        <v>-1.3904189879209501</v>
      </c>
    </row>
    <row r="2063" spans="1:12" ht="15" hidden="1" customHeight="1" x14ac:dyDescent="0.2">
      <c r="A2063" s="10" t="s">
        <v>80</v>
      </c>
      <c r="B2063" s="9" t="s">
        <v>81</v>
      </c>
      <c r="C2063" s="8">
        <v>2022</v>
      </c>
      <c r="D2063" s="7" t="s">
        <v>36</v>
      </c>
      <c r="E2063" s="5">
        <v>371969133.89602202</v>
      </c>
      <c r="F2063" s="5">
        <v>260901674.54652199</v>
      </c>
      <c r="G2063" s="4">
        <v>-9.4218938246028099</v>
      </c>
      <c r="H2063" s="3">
        <v>-9.3445379374092798</v>
      </c>
      <c r="I2063" s="6">
        <v>478156372.43807799</v>
      </c>
      <c r="J2063" s="5">
        <v>219038232.49822599</v>
      </c>
      <c r="K2063" s="4">
        <v>-4.4868796663029098</v>
      </c>
      <c r="L2063" s="3">
        <v>-8.8874116637237499</v>
      </c>
    </row>
    <row r="2064" spans="1:12" ht="15" hidden="1" customHeight="1" x14ac:dyDescent="0.2">
      <c r="A2064" s="10" t="s">
        <v>80</v>
      </c>
      <c r="B2064" s="9" t="s">
        <v>81</v>
      </c>
      <c r="C2064" s="8">
        <v>2022</v>
      </c>
      <c r="D2064" s="7" t="s">
        <v>37</v>
      </c>
      <c r="E2064" s="5">
        <v>376479244.66282302</v>
      </c>
      <c r="F2064" s="5">
        <v>269524728.41850001</v>
      </c>
      <c r="G2064" s="4">
        <v>1.21249597233026</v>
      </c>
      <c r="H2064" s="3">
        <v>3.3050971738552102</v>
      </c>
      <c r="I2064" s="6">
        <v>456848348.04409301</v>
      </c>
      <c r="J2064" s="5">
        <v>214900867.48733601</v>
      </c>
      <c r="K2064" s="4">
        <v>-4.4562878635993499</v>
      </c>
      <c r="L2064" s="3">
        <v>-1.8888780117067001</v>
      </c>
    </row>
    <row r="2065" spans="1:12" ht="15" hidden="1" customHeight="1" x14ac:dyDescent="0.2">
      <c r="A2065" s="10" t="s">
        <v>80</v>
      </c>
      <c r="B2065" s="9" t="s">
        <v>81</v>
      </c>
      <c r="C2065" s="8">
        <v>2023</v>
      </c>
      <c r="D2065" s="7" t="s">
        <v>33</v>
      </c>
      <c r="E2065" s="5">
        <v>412741175.70449698</v>
      </c>
      <c r="F2065" s="5">
        <v>277961866.117733</v>
      </c>
      <c r="G2065" s="4">
        <v>9.6318539616042607</v>
      </c>
      <c r="H2065" s="3">
        <v>3.1303761063928599</v>
      </c>
      <c r="I2065" s="6">
        <v>491008855.86311901</v>
      </c>
      <c r="J2065" s="5">
        <v>226986566.43139601</v>
      </c>
      <c r="K2065" s="4">
        <v>7.4774283337736698</v>
      </c>
      <c r="L2065" s="3">
        <v>5.6238483750058501</v>
      </c>
    </row>
    <row r="2066" spans="1:12" ht="15" hidden="1" customHeight="1" x14ac:dyDescent="0.2">
      <c r="A2066" s="10" t="s">
        <v>80</v>
      </c>
      <c r="B2066" s="9" t="s">
        <v>81</v>
      </c>
      <c r="C2066" s="8">
        <v>2023</v>
      </c>
      <c r="D2066" s="7" t="s">
        <v>35</v>
      </c>
      <c r="E2066" s="5">
        <v>397285762.49112302</v>
      </c>
      <c r="F2066" s="5">
        <v>272684496.37547302</v>
      </c>
      <c r="G2066" s="4">
        <v>-3.7445775035634701</v>
      </c>
      <c r="H2066" s="3">
        <v>-1.8985948741705101</v>
      </c>
      <c r="I2066" s="6">
        <v>484261961.47012299</v>
      </c>
      <c r="J2066" s="5">
        <v>223105624.53424299</v>
      </c>
      <c r="K2066" s="4">
        <v>-1.3740881274200301</v>
      </c>
      <c r="L2066" s="3">
        <v>-1.70976721581715</v>
      </c>
    </row>
    <row r="2067" spans="1:12" ht="15" hidden="1" customHeight="1" x14ac:dyDescent="0.2">
      <c r="A2067" s="10" t="s">
        <v>80</v>
      </c>
      <c r="B2067" s="9" t="s">
        <v>81</v>
      </c>
      <c r="C2067" s="8">
        <v>2023</v>
      </c>
      <c r="D2067" s="7" t="s">
        <v>36</v>
      </c>
      <c r="E2067" s="5">
        <v>388573296.601713</v>
      </c>
      <c r="F2067" s="5">
        <v>274585071.339288</v>
      </c>
      <c r="G2067" s="4">
        <v>-2.1929972609085602</v>
      </c>
      <c r="H2067" s="3">
        <v>0.69698680675924796</v>
      </c>
      <c r="I2067" s="6">
        <v>487767658.67333603</v>
      </c>
      <c r="J2067" s="5">
        <v>228255529.86282599</v>
      </c>
      <c r="K2067" s="4">
        <v>0.72392578441851096</v>
      </c>
      <c r="L2067" s="3">
        <v>2.30828126334062</v>
      </c>
    </row>
    <row r="2068" spans="1:12" ht="15" hidden="1" customHeight="1" x14ac:dyDescent="0.2">
      <c r="A2068" s="10" t="s">
        <v>80</v>
      </c>
      <c r="B2068" s="9" t="s">
        <v>81</v>
      </c>
      <c r="C2068" s="8">
        <v>2023</v>
      </c>
      <c r="D2068" s="7" t="s">
        <v>37</v>
      </c>
      <c r="E2068" s="5">
        <v>387417833.37229401</v>
      </c>
      <c r="F2068" s="5">
        <v>271139900.435992</v>
      </c>
      <c r="G2068" s="4">
        <v>-0.29736043097252601</v>
      </c>
      <c r="H2068" s="3">
        <v>-1.2546825238867401</v>
      </c>
      <c r="I2068" s="6">
        <v>450029494.04569697</v>
      </c>
      <c r="J2068" s="5">
        <v>229046533.62681201</v>
      </c>
      <c r="K2068" s="4">
        <v>-7.7369140730408201</v>
      </c>
      <c r="L2068" s="3">
        <v>0.34654308899388903</v>
      </c>
    </row>
    <row r="2069" spans="1:12" ht="15" customHeight="1" x14ac:dyDescent="0.2">
      <c r="A2069" s="10" t="s">
        <v>80</v>
      </c>
      <c r="B2069" s="9" t="s">
        <v>81</v>
      </c>
      <c r="C2069" s="8">
        <v>2024</v>
      </c>
      <c r="D2069" s="7" t="s">
        <v>33</v>
      </c>
      <c r="E2069" s="5">
        <v>414289008.93511999</v>
      </c>
      <c r="F2069" s="5">
        <v>289422738.29463202</v>
      </c>
      <c r="G2069" s="4">
        <v>6.9359676422029199</v>
      </c>
      <c r="H2069" s="3">
        <v>6.74295366681232</v>
      </c>
      <c r="I2069" s="6">
        <v>441582792.67395002</v>
      </c>
      <c r="J2069" s="5">
        <v>222679013.82337701</v>
      </c>
      <c r="K2069" s="4">
        <v>-1.87692173146529</v>
      </c>
      <c r="L2069" s="3">
        <v>-2.7800114250188499</v>
      </c>
    </row>
    <row r="2070" spans="1:12" ht="15" hidden="1" customHeight="1" x14ac:dyDescent="0.2">
      <c r="A2070" s="10" t="s">
        <v>82</v>
      </c>
      <c r="B2070" s="9" t="s">
        <v>83</v>
      </c>
      <c r="C2070" s="8">
        <v>1997</v>
      </c>
      <c r="D2070" s="7" t="s">
        <v>33</v>
      </c>
      <c r="E2070" s="5">
        <v>597575779.46734297</v>
      </c>
      <c r="F2070" s="5">
        <v>591224943.07921004</v>
      </c>
      <c r="G2070" s="4" t="s">
        <v>34</v>
      </c>
      <c r="H2070" s="3" t="s">
        <v>34</v>
      </c>
      <c r="I2070" s="6">
        <v>215416599.84519801</v>
      </c>
      <c r="J2070" s="5">
        <v>214651388.68791199</v>
      </c>
      <c r="K2070" s="4" t="s">
        <v>34</v>
      </c>
      <c r="L2070" s="3" t="s">
        <v>34</v>
      </c>
    </row>
    <row r="2071" spans="1:12" ht="15" hidden="1" customHeight="1" x14ac:dyDescent="0.2">
      <c r="A2071" s="10" t="s">
        <v>82</v>
      </c>
      <c r="B2071" s="9" t="s">
        <v>83</v>
      </c>
      <c r="C2071" s="8">
        <v>1997</v>
      </c>
      <c r="D2071" s="7" t="s">
        <v>35</v>
      </c>
      <c r="E2071" s="5">
        <v>583094800.54290104</v>
      </c>
      <c r="F2071" s="5">
        <v>589138068.91253901</v>
      </c>
      <c r="G2071" s="4">
        <v>-2.42328745943313</v>
      </c>
      <c r="H2071" s="3">
        <v>-0.35297464883707902</v>
      </c>
      <c r="I2071" s="6">
        <v>206650213.96669701</v>
      </c>
      <c r="J2071" s="5">
        <v>210636603.99029201</v>
      </c>
      <c r="K2071" s="4">
        <v>-4.0695034109723496</v>
      </c>
      <c r="L2071" s="3">
        <v>-1.8703744346407101</v>
      </c>
    </row>
    <row r="2072" spans="1:12" ht="15" hidden="1" customHeight="1" x14ac:dyDescent="0.2">
      <c r="A2072" s="10" t="s">
        <v>82</v>
      </c>
      <c r="B2072" s="9" t="s">
        <v>83</v>
      </c>
      <c r="C2072" s="8">
        <v>1997</v>
      </c>
      <c r="D2072" s="7" t="s">
        <v>36</v>
      </c>
      <c r="E2072" s="5">
        <v>578509270.39712501</v>
      </c>
      <c r="F2072" s="5">
        <v>573546413.78260398</v>
      </c>
      <c r="G2072" s="4">
        <v>-0.78641245668913395</v>
      </c>
      <c r="H2072" s="3">
        <v>-2.6465197128942801</v>
      </c>
      <c r="I2072" s="6">
        <v>218009603.92200699</v>
      </c>
      <c r="J2072" s="5">
        <v>214065181.11479801</v>
      </c>
      <c r="K2072" s="4">
        <v>5.4969166192785099</v>
      </c>
      <c r="L2072" s="3">
        <v>1.6277214214220901</v>
      </c>
    </row>
    <row r="2073" spans="1:12" ht="15" hidden="1" customHeight="1" x14ac:dyDescent="0.2">
      <c r="A2073" s="10" t="s">
        <v>82</v>
      </c>
      <c r="B2073" s="9" t="s">
        <v>83</v>
      </c>
      <c r="C2073" s="8">
        <v>1997</v>
      </c>
      <c r="D2073" s="7" t="s">
        <v>37</v>
      </c>
      <c r="E2073" s="5">
        <v>564338348.27315295</v>
      </c>
      <c r="F2073" s="5">
        <v>564195418.06979501</v>
      </c>
      <c r="G2073" s="4">
        <v>-2.4495583474823599</v>
      </c>
      <c r="H2073" s="3">
        <v>-1.63038168979875</v>
      </c>
      <c r="I2073" s="6">
        <v>220809825.425374</v>
      </c>
      <c r="J2073" s="5">
        <v>220007924.96864599</v>
      </c>
      <c r="K2073" s="4">
        <v>1.28444869078739</v>
      </c>
      <c r="L2073" s="3">
        <v>2.7761375403975799</v>
      </c>
    </row>
    <row r="2074" spans="1:12" ht="15" hidden="1" customHeight="1" x14ac:dyDescent="0.2">
      <c r="A2074" s="10" t="s">
        <v>82</v>
      </c>
      <c r="B2074" s="9" t="s">
        <v>83</v>
      </c>
      <c r="C2074" s="8">
        <v>1998</v>
      </c>
      <c r="D2074" s="7" t="s">
        <v>33</v>
      </c>
      <c r="E2074" s="5">
        <v>593084540.77980101</v>
      </c>
      <c r="F2074" s="5">
        <v>609226162.13968396</v>
      </c>
      <c r="G2074" s="4">
        <v>5.0937868380927798</v>
      </c>
      <c r="H2074" s="3">
        <v>7.9814090344700901</v>
      </c>
      <c r="I2074" s="6">
        <v>204479553.07765299</v>
      </c>
      <c r="J2074" s="5">
        <v>216023231.97365201</v>
      </c>
      <c r="K2074" s="4">
        <v>-7.3956275796432296</v>
      </c>
      <c r="L2074" s="3">
        <v>-1.8111588460106001</v>
      </c>
    </row>
    <row r="2075" spans="1:12" ht="15" hidden="1" customHeight="1" x14ac:dyDescent="0.2">
      <c r="A2075" s="10" t="s">
        <v>82</v>
      </c>
      <c r="B2075" s="9" t="s">
        <v>83</v>
      </c>
      <c r="C2075" s="8">
        <v>1998</v>
      </c>
      <c r="D2075" s="7" t="s">
        <v>35</v>
      </c>
      <c r="E2075" s="5">
        <v>611936096.14484096</v>
      </c>
      <c r="F2075" s="5">
        <v>621640677.59640801</v>
      </c>
      <c r="G2075" s="4">
        <v>3.1785612452911902</v>
      </c>
      <c r="H2075" s="3">
        <v>2.0377515327185902</v>
      </c>
      <c r="I2075" s="6">
        <v>234598411.44356599</v>
      </c>
      <c r="J2075" s="5">
        <v>231490918.95304</v>
      </c>
      <c r="K2075" s="4">
        <v>14.7295208311</v>
      </c>
      <c r="L2075" s="3">
        <v>7.1601960761676704</v>
      </c>
    </row>
    <row r="2076" spans="1:12" ht="15" hidden="1" customHeight="1" x14ac:dyDescent="0.2">
      <c r="A2076" s="10" t="s">
        <v>82</v>
      </c>
      <c r="B2076" s="9" t="s">
        <v>83</v>
      </c>
      <c r="C2076" s="8">
        <v>1998</v>
      </c>
      <c r="D2076" s="7" t="s">
        <v>36</v>
      </c>
      <c r="E2076" s="5">
        <v>611132956.68724406</v>
      </c>
      <c r="F2076" s="5">
        <v>613808368.78063905</v>
      </c>
      <c r="G2076" s="4">
        <v>-0.13124564193166499</v>
      </c>
      <c r="H2076" s="3">
        <v>-1.25994149000236</v>
      </c>
      <c r="I2076" s="6">
        <v>242800191.47371</v>
      </c>
      <c r="J2076" s="5">
        <v>243237213.719556</v>
      </c>
      <c r="K2076" s="4">
        <v>3.4960935923118899</v>
      </c>
      <c r="L2076" s="3">
        <v>5.0741924649315697</v>
      </c>
    </row>
    <row r="2077" spans="1:12" ht="15" hidden="1" customHeight="1" x14ac:dyDescent="0.2">
      <c r="A2077" s="10" t="s">
        <v>82</v>
      </c>
      <c r="B2077" s="9" t="s">
        <v>83</v>
      </c>
      <c r="C2077" s="8">
        <v>1998</v>
      </c>
      <c r="D2077" s="7" t="s">
        <v>37</v>
      </c>
      <c r="E2077" s="5">
        <v>642358328.88339698</v>
      </c>
      <c r="F2077" s="5">
        <v>629546171.43297601</v>
      </c>
      <c r="G2077" s="4">
        <v>5.1094237112355501</v>
      </c>
      <c r="H2077" s="3">
        <v>2.5639602606919198</v>
      </c>
      <c r="I2077" s="6">
        <v>235408525.151099</v>
      </c>
      <c r="J2077" s="5">
        <v>237519097.92477399</v>
      </c>
      <c r="K2077" s="4">
        <v>-3.04434122466966</v>
      </c>
      <c r="L2077" s="3">
        <v>-2.3508392105554998</v>
      </c>
    </row>
    <row r="2078" spans="1:12" ht="15" hidden="1" customHeight="1" x14ac:dyDescent="0.2">
      <c r="A2078" s="10" t="s">
        <v>82</v>
      </c>
      <c r="B2078" s="9" t="s">
        <v>83</v>
      </c>
      <c r="C2078" s="8">
        <v>1999</v>
      </c>
      <c r="D2078" s="7" t="s">
        <v>33</v>
      </c>
      <c r="E2078" s="5">
        <v>601471818.95818901</v>
      </c>
      <c r="F2078" s="5">
        <v>601200922.15109396</v>
      </c>
      <c r="G2078" s="4">
        <v>-6.3650626273158899</v>
      </c>
      <c r="H2078" s="3">
        <v>-4.5024893436111997</v>
      </c>
      <c r="I2078" s="6">
        <v>237992564.82512701</v>
      </c>
      <c r="J2078" s="5">
        <v>243436356.096131</v>
      </c>
      <c r="K2078" s="4">
        <v>1.0976831329151799</v>
      </c>
      <c r="L2078" s="3">
        <v>2.4912767954478698</v>
      </c>
    </row>
    <row r="2079" spans="1:12" ht="15" hidden="1" customHeight="1" x14ac:dyDescent="0.2">
      <c r="A2079" s="10" t="s">
        <v>82</v>
      </c>
      <c r="B2079" s="9" t="s">
        <v>83</v>
      </c>
      <c r="C2079" s="8">
        <v>1999</v>
      </c>
      <c r="D2079" s="7" t="s">
        <v>35</v>
      </c>
      <c r="E2079" s="5">
        <v>624613025.56756997</v>
      </c>
      <c r="F2079" s="5">
        <v>620173445.31732202</v>
      </c>
      <c r="G2079" s="4">
        <v>3.8474299011155502</v>
      </c>
      <c r="H2079" s="3">
        <v>3.1557708026036302</v>
      </c>
      <c r="I2079" s="6">
        <v>246091048.21802801</v>
      </c>
      <c r="J2079" s="5">
        <v>240113225.30173099</v>
      </c>
      <c r="K2079" s="4">
        <v>3.4028304198711501</v>
      </c>
      <c r="L2079" s="3">
        <v>-1.36509223506769</v>
      </c>
    </row>
    <row r="2080" spans="1:12" ht="15" hidden="1" customHeight="1" x14ac:dyDescent="0.2">
      <c r="A2080" s="10" t="s">
        <v>82</v>
      </c>
      <c r="B2080" s="9" t="s">
        <v>83</v>
      </c>
      <c r="C2080" s="8">
        <v>1999</v>
      </c>
      <c r="D2080" s="7" t="s">
        <v>36</v>
      </c>
      <c r="E2080" s="5">
        <v>689065447.10556495</v>
      </c>
      <c r="F2080" s="5">
        <v>702997240.64086795</v>
      </c>
      <c r="G2080" s="4">
        <v>10.3187764103108</v>
      </c>
      <c r="H2080" s="3">
        <v>13.354940613616201</v>
      </c>
      <c r="I2080" s="6">
        <v>246138803.67001</v>
      </c>
      <c r="J2080" s="5">
        <v>254264786.64126599</v>
      </c>
      <c r="K2080" s="4">
        <v>1.94056030594414E-2</v>
      </c>
      <c r="L2080" s="3">
        <v>5.8937034066956802</v>
      </c>
    </row>
    <row r="2081" spans="1:12" ht="15" hidden="1" customHeight="1" x14ac:dyDescent="0.2">
      <c r="A2081" s="10" t="s">
        <v>82</v>
      </c>
      <c r="B2081" s="9" t="s">
        <v>83</v>
      </c>
      <c r="C2081" s="8">
        <v>1999</v>
      </c>
      <c r="D2081" s="7" t="s">
        <v>37</v>
      </c>
      <c r="E2081" s="5">
        <v>719585464.15600598</v>
      </c>
      <c r="F2081" s="5">
        <v>726172372.69239497</v>
      </c>
      <c r="G2081" s="4">
        <v>4.4291898800964402</v>
      </c>
      <c r="H2081" s="3">
        <v>3.29661778336428</v>
      </c>
      <c r="I2081" s="6">
        <v>256635649.545322</v>
      </c>
      <c r="J2081" s="5">
        <v>250080352.30363101</v>
      </c>
      <c r="K2081" s="4">
        <v>4.26460424719735</v>
      </c>
      <c r="L2081" s="3">
        <v>-1.6456995059794399</v>
      </c>
    </row>
    <row r="2082" spans="1:12" ht="15" hidden="1" customHeight="1" x14ac:dyDescent="0.2">
      <c r="A2082" s="10" t="s">
        <v>82</v>
      </c>
      <c r="B2082" s="9" t="s">
        <v>83</v>
      </c>
      <c r="C2082" s="8">
        <v>2000</v>
      </c>
      <c r="D2082" s="7" t="s">
        <v>33</v>
      </c>
      <c r="E2082" s="5">
        <v>726731668.499192</v>
      </c>
      <c r="F2082" s="5">
        <v>717781608.10851002</v>
      </c>
      <c r="G2082" s="4">
        <v>0.99310015267855001</v>
      </c>
      <c r="H2082" s="3">
        <v>-1.1554783546467</v>
      </c>
      <c r="I2082" s="6">
        <v>265488598.895399</v>
      </c>
      <c r="J2082" s="5">
        <v>272761413.88401997</v>
      </c>
      <c r="K2082" s="4">
        <v>3.44961791776071</v>
      </c>
      <c r="L2082" s="3">
        <v>9.0695096081963005</v>
      </c>
    </row>
    <row r="2083" spans="1:12" ht="15" hidden="1" customHeight="1" x14ac:dyDescent="0.2">
      <c r="A2083" s="10" t="s">
        <v>82</v>
      </c>
      <c r="B2083" s="9" t="s">
        <v>83</v>
      </c>
      <c r="C2083" s="8">
        <v>2000</v>
      </c>
      <c r="D2083" s="7" t="s">
        <v>35</v>
      </c>
      <c r="E2083" s="5">
        <v>733434402.260988</v>
      </c>
      <c r="F2083" s="5">
        <v>716354230.00986004</v>
      </c>
      <c r="G2083" s="4">
        <v>0.92231205165973495</v>
      </c>
      <c r="H2083" s="3">
        <v>-0.19885966462854801</v>
      </c>
      <c r="I2083" s="6">
        <v>271960065.311957</v>
      </c>
      <c r="J2083" s="5">
        <v>293048155.99943697</v>
      </c>
      <c r="K2083" s="4">
        <v>2.4375684844785801</v>
      </c>
      <c r="L2083" s="3">
        <v>7.4375410460524503</v>
      </c>
    </row>
    <row r="2084" spans="1:12" ht="15" hidden="1" customHeight="1" x14ac:dyDescent="0.2">
      <c r="A2084" s="10" t="s">
        <v>82</v>
      </c>
      <c r="B2084" s="9" t="s">
        <v>83</v>
      </c>
      <c r="C2084" s="8">
        <v>2000</v>
      </c>
      <c r="D2084" s="7" t="s">
        <v>36</v>
      </c>
      <c r="E2084" s="5">
        <v>714638596.310884</v>
      </c>
      <c r="F2084" s="5">
        <v>709204359.36221099</v>
      </c>
      <c r="G2084" s="4">
        <v>-2.5627112516349602</v>
      </c>
      <c r="H2084" s="3">
        <v>-0.99809149553714605</v>
      </c>
      <c r="I2084" s="6">
        <v>280084130.57339102</v>
      </c>
      <c r="J2084" s="5">
        <v>293379160.54404902</v>
      </c>
      <c r="K2084" s="4">
        <v>2.9872272799005102</v>
      </c>
      <c r="L2084" s="3">
        <v>0.11295227007424</v>
      </c>
    </row>
    <row r="2085" spans="1:12" ht="15" hidden="1" customHeight="1" x14ac:dyDescent="0.2">
      <c r="A2085" s="10" t="s">
        <v>82</v>
      </c>
      <c r="B2085" s="9" t="s">
        <v>83</v>
      </c>
      <c r="C2085" s="8">
        <v>2000</v>
      </c>
      <c r="D2085" s="7" t="s">
        <v>37</v>
      </c>
      <c r="E2085" s="5">
        <v>738982729.76123202</v>
      </c>
      <c r="F2085" s="5">
        <v>746072607.445683</v>
      </c>
      <c r="G2085" s="4">
        <v>3.40649575547942</v>
      </c>
      <c r="H2085" s="3">
        <v>5.19853658494538</v>
      </c>
      <c r="I2085" s="6">
        <v>286202838.481291</v>
      </c>
      <c r="J2085" s="5">
        <v>302469370.48886698</v>
      </c>
      <c r="K2085" s="4">
        <v>2.1845964265714302</v>
      </c>
      <c r="L2085" s="3">
        <v>3.09845114014262</v>
      </c>
    </row>
    <row r="2086" spans="1:12" ht="15" hidden="1" customHeight="1" x14ac:dyDescent="0.2">
      <c r="A2086" s="10" t="s">
        <v>82</v>
      </c>
      <c r="B2086" s="9" t="s">
        <v>83</v>
      </c>
      <c r="C2086" s="8">
        <v>2001</v>
      </c>
      <c r="D2086" s="7" t="s">
        <v>33</v>
      </c>
      <c r="E2086" s="5">
        <v>760711890.97169006</v>
      </c>
      <c r="F2086" s="5">
        <v>758859508.22160006</v>
      </c>
      <c r="G2086" s="4">
        <v>2.94041529461437</v>
      </c>
      <c r="H2086" s="3">
        <v>1.7138949544998501</v>
      </c>
      <c r="I2086" s="6">
        <v>283815272.23585999</v>
      </c>
      <c r="J2086" s="5">
        <v>290796496.34542799</v>
      </c>
      <c r="K2086" s="4">
        <v>-0.83422172124512095</v>
      </c>
      <c r="L2086" s="3">
        <v>-3.8591921306189398</v>
      </c>
    </row>
    <row r="2087" spans="1:12" ht="15" hidden="1" customHeight="1" x14ac:dyDescent="0.2">
      <c r="A2087" s="10" t="s">
        <v>82</v>
      </c>
      <c r="B2087" s="9" t="s">
        <v>83</v>
      </c>
      <c r="C2087" s="8">
        <v>2001</v>
      </c>
      <c r="D2087" s="7" t="s">
        <v>35</v>
      </c>
      <c r="E2087" s="5">
        <v>773000259.05924499</v>
      </c>
      <c r="F2087" s="5">
        <v>771734945.33929801</v>
      </c>
      <c r="G2087" s="4">
        <v>1.6153774159962899</v>
      </c>
      <c r="H2087" s="3">
        <v>1.6966825846159299</v>
      </c>
      <c r="I2087" s="6">
        <v>265949889.69232601</v>
      </c>
      <c r="J2087" s="5">
        <v>265154622.55181301</v>
      </c>
      <c r="K2087" s="4">
        <v>-6.2947220573413203</v>
      </c>
      <c r="L2087" s="3">
        <v>-8.8178069941928801</v>
      </c>
    </row>
    <row r="2088" spans="1:12" ht="15" hidden="1" customHeight="1" x14ac:dyDescent="0.2">
      <c r="A2088" s="10" t="s">
        <v>82</v>
      </c>
      <c r="B2088" s="9" t="s">
        <v>83</v>
      </c>
      <c r="C2088" s="8">
        <v>2001</v>
      </c>
      <c r="D2088" s="7" t="s">
        <v>36</v>
      </c>
      <c r="E2088" s="5">
        <v>741980481.60142303</v>
      </c>
      <c r="F2088" s="5">
        <v>724466901.63997304</v>
      </c>
      <c r="G2088" s="4">
        <v>-4.0129064763281699</v>
      </c>
      <c r="H2088" s="3">
        <v>-6.12490648308576</v>
      </c>
      <c r="I2088" s="6">
        <v>263172999.433364</v>
      </c>
      <c r="J2088" s="5">
        <v>257363708.089122</v>
      </c>
      <c r="K2088" s="4">
        <v>-1.04414040636548</v>
      </c>
      <c r="L2088" s="3">
        <v>-2.9382533058305</v>
      </c>
    </row>
    <row r="2089" spans="1:12" ht="15" hidden="1" customHeight="1" x14ac:dyDescent="0.2">
      <c r="A2089" s="10" t="s">
        <v>82</v>
      </c>
      <c r="B2089" s="9" t="s">
        <v>83</v>
      </c>
      <c r="C2089" s="8">
        <v>2001</v>
      </c>
      <c r="D2089" s="7" t="s">
        <v>37</v>
      </c>
      <c r="E2089" s="5">
        <v>728639265.13876498</v>
      </c>
      <c r="F2089" s="5">
        <v>718233342.89084005</v>
      </c>
      <c r="G2089" s="4">
        <v>-1.7980549075716299</v>
      </c>
      <c r="H2089" s="3">
        <v>-0.86043389077156096</v>
      </c>
      <c r="I2089" s="6">
        <v>281736825.22752398</v>
      </c>
      <c r="J2089" s="5">
        <v>268355465.692038</v>
      </c>
      <c r="K2089" s="4">
        <v>7.0538489260409101</v>
      </c>
      <c r="L2089" s="3">
        <v>4.2709042718290604</v>
      </c>
    </row>
    <row r="2090" spans="1:12" ht="15" hidden="1" customHeight="1" x14ac:dyDescent="0.2">
      <c r="A2090" s="10" t="s">
        <v>82</v>
      </c>
      <c r="B2090" s="9" t="s">
        <v>83</v>
      </c>
      <c r="C2090" s="8">
        <v>2002</v>
      </c>
      <c r="D2090" s="7" t="s">
        <v>33</v>
      </c>
      <c r="E2090" s="5">
        <v>738833232.83679998</v>
      </c>
      <c r="F2090" s="5">
        <v>756215729.58452404</v>
      </c>
      <c r="G2090" s="4">
        <v>1.3990417735851199</v>
      </c>
      <c r="H2090" s="3">
        <v>5.2883073543770003</v>
      </c>
      <c r="I2090" s="6">
        <v>244351276.613747</v>
      </c>
      <c r="J2090" s="5">
        <v>256147081.84047499</v>
      </c>
      <c r="K2090" s="4">
        <v>-13.269670581254401</v>
      </c>
      <c r="L2090" s="3">
        <v>-4.5493330348535599</v>
      </c>
    </row>
    <row r="2091" spans="1:12" ht="15" hidden="1" customHeight="1" x14ac:dyDescent="0.2">
      <c r="A2091" s="10" t="s">
        <v>82</v>
      </c>
      <c r="B2091" s="9" t="s">
        <v>83</v>
      </c>
      <c r="C2091" s="8">
        <v>2002</v>
      </c>
      <c r="D2091" s="7" t="s">
        <v>35</v>
      </c>
      <c r="E2091" s="5">
        <v>712505337.55100906</v>
      </c>
      <c r="F2091" s="5">
        <v>746768429.82183194</v>
      </c>
      <c r="G2091" s="4">
        <v>-3.5634422107277399</v>
      </c>
      <c r="H2091" s="3">
        <v>-1.2492863336607201</v>
      </c>
      <c r="I2091" s="6">
        <v>265270908.750108</v>
      </c>
      <c r="J2091" s="5">
        <v>273481383.40067703</v>
      </c>
      <c r="K2091" s="4">
        <v>8.5612943898915006</v>
      </c>
      <c r="L2091" s="3">
        <v>6.7673234594948903</v>
      </c>
    </row>
    <row r="2092" spans="1:12" ht="15" hidden="1" customHeight="1" x14ac:dyDescent="0.2">
      <c r="A2092" s="10" t="s">
        <v>82</v>
      </c>
      <c r="B2092" s="9" t="s">
        <v>83</v>
      </c>
      <c r="C2092" s="8">
        <v>2002</v>
      </c>
      <c r="D2092" s="7" t="s">
        <v>36</v>
      </c>
      <c r="E2092" s="5">
        <v>731805615.96201706</v>
      </c>
      <c r="F2092" s="5">
        <v>795333571.67469597</v>
      </c>
      <c r="G2092" s="4">
        <v>2.70879071269081</v>
      </c>
      <c r="H2092" s="3">
        <v>6.5033737251654999</v>
      </c>
      <c r="I2092" s="6">
        <v>260800176.889588</v>
      </c>
      <c r="J2092" s="5">
        <v>259653908.17397201</v>
      </c>
      <c r="K2092" s="4">
        <v>-1.6853457024688401</v>
      </c>
      <c r="L2092" s="3">
        <v>-5.0560937840680698</v>
      </c>
    </row>
    <row r="2093" spans="1:12" ht="15" hidden="1" customHeight="1" x14ac:dyDescent="0.2">
      <c r="A2093" s="10" t="s">
        <v>82</v>
      </c>
      <c r="B2093" s="9" t="s">
        <v>83</v>
      </c>
      <c r="C2093" s="8">
        <v>2002</v>
      </c>
      <c r="D2093" s="7" t="s">
        <v>37</v>
      </c>
      <c r="E2093" s="5">
        <v>725470158.48383498</v>
      </c>
      <c r="F2093" s="5">
        <v>793581168.93120897</v>
      </c>
      <c r="G2093" s="4">
        <v>-0.86572955167248899</v>
      </c>
      <c r="H2093" s="3">
        <v>-0.22033556810597801</v>
      </c>
      <c r="I2093" s="6">
        <v>276586974.99867499</v>
      </c>
      <c r="J2093" s="5">
        <v>269935110.74344802</v>
      </c>
      <c r="K2093" s="4">
        <v>6.0532160282124696</v>
      </c>
      <c r="L2093" s="3">
        <v>3.95957936538642</v>
      </c>
    </row>
    <row r="2094" spans="1:12" ht="15" hidden="1" customHeight="1" x14ac:dyDescent="0.2">
      <c r="A2094" s="10" t="s">
        <v>82</v>
      </c>
      <c r="B2094" s="9" t="s">
        <v>83</v>
      </c>
      <c r="C2094" s="8">
        <v>2003</v>
      </c>
      <c r="D2094" s="7" t="s">
        <v>33</v>
      </c>
      <c r="E2094" s="5">
        <v>700735167.37662804</v>
      </c>
      <c r="F2094" s="5">
        <v>795261101.99544597</v>
      </c>
      <c r="G2094" s="4">
        <v>-3.4095118617836402</v>
      </c>
      <c r="H2094" s="3">
        <v>0.211690137065568</v>
      </c>
      <c r="I2094" s="6">
        <v>259344368.62130201</v>
      </c>
      <c r="J2094" s="5">
        <v>261342628.42100999</v>
      </c>
      <c r="K2094" s="4">
        <v>-6.2340630383826197</v>
      </c>
      <c r="L2094" s="3">
        <v>-3.1831658722619798</v>
      </c>
    </row>
    <row r="2095" spans="1:12" ht="15" hidden="1" customHeight="1" x14ac:dyDescent="0.2">
      <c r="A2095" s="10" t="s">
        <v>82</v>
      </c>
      <c r="B2095" s="9" t="s">
        <v>83</v>
      </c>
      <c r="C2095" s="8">
        <v>2003</v>
      </c>
      <c r="D2095" s="7" t="s">
        <v>35</v>
      </c>
      <c r="E2095" s="5">
        <v>698534754.23156202</v>
      </c>
      <c r="F2095" s="5">
        <v>787243268.50757098</v>
      </c>
      <c r="G2095" s="4">
        <v>-0.31401494423404203</v>
      </c>
      <c r="H2095" s="3">
        <v>-1.0082013904310001</v>
      </c>
      <c r="I2095" s="6">
        <v>250585310.05707201</v>
      </c>
      <c r="J2095" s="5">
        <v>236483715.52066901</v>
      </c>
      <c r="K2095" s="4">
        <v>-3.3773852930734298</v>
      </c>
      <c r="L2095" s="3">
        <v>-9.5120007977781995</v>
      </c>
    </row>
    <row r="2096" spans="1:12" ht="15" hidden="1" customHeight="1" x14ac:dyDescent="0.2">
      <c r="A2096" s="10" t="s">
        <v>82</v>
      </c>
      <c r="B2096" s="9" t="s">
        <v>83</v>
      </c>
      <c r="C2096" s="8">
        <v>2003</v>
      </c>
      <c r="D2096" s="7" t="s">
        <v>36</v>
      </c>
      <c r="E2096" s="5">
        <v>733560246.39301896</v>
      </c>
      <c r="F2096" s="5">
        <v>849519915.30729604</v>
      </c>
      <c r="G2096" s="4">
        <v>5.0141373710156403</v>
      </c>
      <c r="H2096" s="3">
        <v>7.9107245867960296</v>
      </c>
      <c r="I2096" s="6">
        <v>249554196.148848</v>
      </c>
      <c r="J2096" s="5">
        <v>238430905.36390299</v>
      </c>
      <c r="K2096" s="4">
        <v>-0.41148218464569503</v>
      </c>
      <c r="L2096" s="3">
        <v>0.82339278159040397</v>
      </c>
    </row>
    <row r="2097" spans="1:12" ht="15" hidden="1" customHeight="1" x14ac:dyDescent="0.2">
      <c r="A2097" s="10" t="s">
        <v>82</v>
      </c>
      <c r="B2097" s="9" t="s">
        <v>83</v>
      </c>
      <c r="C2097" s="8">
        <v>2003</v>
      </c>
      <c r="D2097" s="7" t="s">
        <v>37</v>
      </c>
      <c r="E2097" s="5">
        <v>744852775.54809201</v>
      </c>
      <c r="F2097" s="5">
        <v>848585942.30086303</v>
      </c>
      <c r="G2097" s="4">
        <v>1.53941400322597</v>
      </c>
      <c r="H2097" s="3">
        <v>-0.109941272665182</v>
      </c>
      <c r="I2097" s="6">
        <v>237328075.841023</v>
      </c>
      <c r="J2097" s="5">
        <v>220578666.06633699</v>
      </c>
      <c r="K2097" s="4">
        <v>-4.8991844242653704</v>
      </c>
      <c r="L2097" s="3">
        <v>-7.4873847709965196</v>
      </c>
    </row>
    <row r="2098" spans="1:12" ht="15" hidden="1" customHeight="1" x14ac:dyDescent="0.2">
      <c r="A2098" s="10" t="s">
        <v>82</v>
      </c>
      <c r="B2098" s="9" t="s">
        <v>83</v>
      </c>
      <c r="C2098" s="8">
        <v>2004</v>
      </c>
      <c r="D2098" s="7" t="s">
        <v>33</v>
      </c>
      <c r="E2098" s="5">
        <v>792978000.84976399</v>
      </c>
      <c r="F2098" s="5">
        <v>884200940.33733404</v>
      </c>
      <c r="G2098" s="4">
        <v>6.46103859467524</v>
      </c>
      <c r="H2098" s="3">
        <v>4.1969818566525197</v>
      </c>
      <c r="I2098" s="6">
        <v>250050902.29602301</v>
      </c>
      <c r="J2098" s="5">
        <v>226183592.60996899</v>
      </c>
      <c r="K2098" s="4">
        <v>5.3608602395287299</v>
      </c>
      <c r="L2098" s="3">
        <v>2.5410102634070499</v>
      </c>
    </row>
    <row r="2099" spans="1:12" ht="15" hidden="1" customHeight="1" x14ac:dyDescent="0.2">
      <c r="A2099" s="10" t="s">
        <v>82</v>
      </c>
      <c r="B2099" s="9" t="s">
        <v>83</v>
      </c>
      <c r="C2099" s="8">
        <v>2004</v>
      </c>
      <c r="D2099" s="7" t="s">
        <v>35</v>
      </c>
      <c r="E2099" s="5">
        <v>842047066.67230499</v>
      </c>
      <c r="F2099" s="5">
        <v>935706792.89599502</v>
      </c>
      <c r="G2099" s="4">
        <v>6.1879479342375401</v>
      </c>
      <c r="H2099" s="3">
        <v>5.82512981031336</v>
      </c>
      <c r="I2099" s="6">
        <v>243816826.07337999</v>
      </c>
      <c r="J2099" s="5">
        <v>223754508.63481301</v>
      </c>
      <c r="K2099" s="4">
        <v>-2.4931228663445499</v>
      </c>
      <c r="L2099" s="3">
        <v>-1.0739434930387199</v>
      </c>
    </row>
    <row r="2100" spans="1:12" ht="15" hidden="1" customHeight="1" x14ac:dyDescent="0.2">
      <c r="A2100" s="10" t="s">
        <v>82</v>
      </c>
      <c r="B2100" s="9" t="s">
        <v>83</v>
      </c>
      <c r="C2100" s="8">
        <v>2004</v>
      </c>
      <c r="D2100" s="7" t="s">
        <v>36</v>
      </c>
      <c r="E2100" s="5">
        <v>768459309.846228</v>
      </c>
      <c r="F2100" s="5">
        <v>871635083.48067999</v>
      </c>
      <c r="G2100" s="4">
        <v>-8.73915007113429</v>
      </c>
      <c r="H2100" s="3">
        <v>-6.8474130894160004</v>
      </c>
      <c r="I2100" s="6">
        <v>249527851.914985</v>
      </c>
      <c r="J2100" s="5">
        <v>222708737.07273099</v>
      </c>
      <c r="K2100" s="4">
        <v>2.3423427880593399</v>
      </c>
      <c r="L2100" s="3">
        <v>-0.46737452061304002</v>
      </c>
    </row>
    <row r="2101" spans="1:12" ht="15" hidden="1" customHeight="1" x14ac:dyDescent="0.2">
      <c r="A2101" s="10" t="s">
        <v>82</v>
      </c>
      <c r="B2101" s="9" t="s">
        <v>83</v>
      </c>
      <c r="C2101" s="8">
        <v>2004</v>
      </c>
      <c r="D2101" s="7" t="s">
        <v>37</v>
      </c>
      <c r="E2101" s="5">
        <v>726937060.45698905</v>
      </c>
      <c r="F2101" s="5">
        <v>825124050.60236597</v>
      </c>
      <c r="G2101" s="4">
        <v>-5.40331138646075</v>
      </c>
      <c r="H2101" s="3">
        <v>-5.3360670950258902</v>
      </c>
      <c r="I2101" s="6">
        <v>257593171.10508299</v>
      </c>
      <c r="J2101" s="5">
        <v>230753250.89861599</v>
      </c>
      <c r="K2101" s="4">
        <v>3.2322320447201398</v>
      </c>
      <c r="L2101" s="3">
        <v>3.6121231396763198</v>
      </c>
    </row>
    <row r="2102" spans="1:12" ht="15" hidden="1" customHeight="1" x14ac:dyDescent="0.2">
      <c r="A2102" s="10" t="s">
        <v>82</v>
      </c>
      <c r="B2102" s="9" t="s">
        <v>83</v>
      </c>
      <c r="C2102" s="8">
        <v>2005</v>
      </c>
      <c r="D2102" s="7" t="s">
        <v>33</v>
      </c>
      <c r="E2102" s="5">
        <v>756219477.36351299</v>
      </c>
      <c r="F2102" s="5">
        <v>856319969.19221997</v>
      </c>
      <c r="G2102" s="4">
        <v>4.0281915036929803</v>
      </c>
      <c r="H2102" s="3">
        <v>3.7807549746101898</v>
      </c>
      <c r="I2102" s="6">
        <v>279870271.27271497</v>
      </c>
      <c r="J2102" s="5">
        <v>245074949.637247</v>
      </c>
      <c r="K2102" s="4">
        <v>8.6481718719725809</v>
      </c>
      <c r="L2102" s="3">
        <v>6.2064992293102703</v>
      </c>
    </row>
    <row r="2103" spans="1:12" ht="15" hidden="1" customHeight="1" x14ac:dyDescent="0.2">
      <c r="A2103" s="10" t="s">
        <v>82</v>
      </c>
      <c r="B2103" s="9" t="s">
        <v>83</v>
      </c>
      <c r="C2103" s="8">
        <v>2005</v>
      </c>
      <c r="D2103" s="7" t="s">
        <v>35</v>
      </c>
      <c r="E2103" s="5">
        <v>854154047.12328696</v>
      </c>
      <c r="F2103" s="5">
        <v>921528465.39764595</v>
      </c>
      <c r="G2103" s="4">
        <v>12.950548444112201</v>
      </c>
      <c r="H2103" s="3">
        <v>7.6149685341261097</v>
      </c>
      <c r="I2103" s="6">
        <v>301350460.49257803</v>
      </c>
      <c r="J2103" s="5">
        <v>260431528.00372201</v>
      </c>
      <c r="K2103" s="4">
        <v>7.6750521311825999</v>
      </c>
      <c r="L2103" s="3">
        <v>6.2660742720565201</v>
      </c>
    </row>
    <row r="2104" spans="1:12" ht="15" hidden="1" customHeight="1" x14ac:dyDescent="0.2">
      <c r="A2104" s="10" t="s">
        <v>82</v>
      </c>
      <c r="B2104" s="9" t="s">
        <v>83</v>
      </c>
      <c r="C2104" s="8">
        <v>2005</v>
      </c>
      <c r="D2104" s="7" t="s">
        <v>36</v>
      </c>
      <c r="E2104" s="5">
        <v>842226940.74523497</v>
      </c>
      <c r="F2104" s="5">
        <v>905971406.19968605</v>
      </c>
      <c r="G2104" s="4">
        <v>-1.3963647913653801</v>
      </c>
      <c r="H2104" s="3">
        <v>-1.6881799946621201</v>
      </c>
      <c r="I2104" s="6">
        <v>300536684.14078599</v>
      </c>
      <c r="J2104" s="5">
        <v>264463213.65150499</v>
      </c>
      <c r="K2104" s="4">
        <v>-0.27004317513298298</v>
      </c>
      <c r="L2104" s="3">
        <v>1.5480789437004601</v>
      </c>
    </row>
    <row r="2105" spans="1:12" ht="15" hidden="1" customHeight="1" x14ac:dyDescent="0.2">
      <c r="A2105" s="10" t="s">
        <v>82</v>
      </c>
      <c r="B2105" s="9" t="s">
        <v>83</v>
      </c>
      <c r="C2105" s="8">
        <v>2005</v>
      </c>
      <c r="D2105" s="7" t="s">
        <v>37</v>
      </c>
      <c r="E2105" s="5">
        <v>875597191.96756697</v>
      </c>
      <c r="F2105" s="5">
        <v>933627983.14734006</v>
      </c>
      <c r="G2105" s="4">
        <v>3.9621448338858398</v>
      </c>
      <c r="H2105" s="3">
        <v>3.0526986567562999</v>
      </c>
      <c r="I2105" s="6">
        <v>291940579.24498498</v>
      </c>
      <c r="J2105" s="5">
        <v>256957094.727568</v>
      </c>
      <c r="K2105" s="4">
        <v>-2.86025145994296</v>
      </c>
      <c r="L2105" s="3">
        <v>-2.8382468851899199</v>
      </c>
    </row>
    <row r="2106" spans="1:12" ht="15" hidden="1" customHeight="1" x14ac:dyDescent="0.2">
      <c r="A2106" s="10" t="s">
        <v>82</v>
      </c>
      <c r="B2106" s="9" t="s">
        <v>83</v>
      </c>
      <c r="C2106" s="8">
        <v>2006</v>
      </c>
      <c r="D2106" s="7" t="s">
        <v>33</v>
      </c>
      <c r="E2106" s="5">
        <v>899890544.80006301</v>
      </c>
      <c r="F2106" s="5">
        <v>924166763.18233395</v>
      </c>
      <c r="G2106" s="4">
        <v>2.7744895775540401</v>
      </c>
      <c r="H2106" s="3">
        <v>-1.0133822181626999</v>
      </c>
      <c r="I2106" s="6">
        <v>277615161.67711002</v>
      </c>
      <c r="J2106" s="5">
        <v>241122095.50310099</v>
      </c>
      <c r="K2106" s="4">
        <v>-4.9069634666490298</v>
      </c>
      <c r="L2106" s="3">
        <v>-6.1625071069766104</v>
      </c>
    </row>
    <row r="2107" spans="1:12" ht="15" hidden="1" customHeight="1" x14ac:dyDescent="0.2">
      <c r="A2107" s="10" t="s">
        <v>82</v>
      </c>
      <c r="B2107" s="9" t="s">
        <v>83</v>
      </c>
      <c r="C2107" s="8">
        <v>2006</v>
      </c>
      <c r="D2107" s="7" t="s">
        <v>35</v>
      </c>
      <c r="E2107" s="5">
        <v>880233131.35881197</v>
      </c>
      <c r="F2107" s="5">
        <v>896832010.92227495</v>
      </c>
      <c r="G2107" s="4">
        <v>-2.1844227117219601</v>
      </c>
      <c r="H2107" s="3">
        <v>-2.9577727039147002</v>
      </c>
      <c r="I2107" s="6">
        <v>299425494.733446</v>
      </c>
      <c r="J2107" s="5">
        <v>258059019.62287301</v>
      </c>
      <c r="K2107" s="4">
        <v>7.8563191306183899</v>
      </c>
      <c r="L2107" s="3">
        <v>7.0242107362384703</v>
      </c>
    </row>
    <row r="2108" spans="1:12" ht="15" hidden="1" customHeight="1" x14ac:dyDescent="0.2">
      <c r="A2108" s="10" t="s">
        <v>82</v>
      </c>
      <c r="B2108" s="9" t="s">
        <v>83</v>
      </c>
      <c r="C2108" s="8">
        <v>2006</v>
      </c>
      <c r="D2108" s="7" t="s">
        <v>36</v>
      </c>
      <c r="E2108" s="5">
        <v>862069717.84404302</v>
      </c>
      <c r="F2108" s="5">
        <v>855450692.30877697</v>
      </c>
      <c r="G2108" s="4">
        <v>-2.0634776024313202</v>
      </c>
      <c r="H2108" s="3">
        <v>-4.6141660990604798</v>
      </c>
      <c r="I2108" s="6">
        <v>307268753.253622</v>
      </c>
      <c r="J2108" s="5">
        <v>249348572.13794801</v>
      </c>
      <c r="K2108" s="4">
        <v>2.6194357722138002</v>
      </c>
      <c r="L2108" s="3">
        <v>-3.3753702922898898</v>
      </c>
    </row>
    <row r="2109" spans="1:12" ht="15" hidden="1" customHeight="1" x14ac:dyDescent="0.2">
      <c r="A2109" s="10" t="s">
        <v>82</v>
      </c>
      <c r="B2109" s="9" t="s">
        <v>83</v>
      </c>
      <c r="C2109" s="8">
        <v>2006</v>
      </c>
      <c r="D2109" s="7" t="s">
        <v>37</v>
      </c>
      <c r="E2109" s="5">
        <v>884452747.63183606</v>
      </c>
      <c r="F2109" s="5">
        <v>895108499.38175595</v>
      </c>
      <c r="G2109" s="4">
        <v>2.5964291894825999</v>
      </c>
      <c r="H2109" s="3">
        <v>4.6358963093415104</v>
      </c>
      <c r="I2109" s="6">
        <v>349003381.26412702</v>
      </c>
      <c r="J2109" s="5">
        <v>280908160.59420198</v>
      </c>
      <c r="K2109" s="4">
        <v>13.5824510525667</v>
      </c>
      <c r="L2109" s="3">
        <v>12.6568153912645</v>
      </c>
    </row>
    <row r="2110" spans="1:12" ht="15" hidden="1" customHeight="1" x14ac:dyDescent="0.2">
      <c r="A2110" s="10" t="s">
        <v>82</v>
      </c>
      <c r="B2110" s="9" t="s">
        <v>83</v>
      </c>
      <c r="C2110" s="8">
        <v>2007</v>
      </c>
      <c r="D2110" s="7" t="s">
        <v>33</v>
      </c>
      <c r="E2110" s="5">
        <v>834426562.089329</v>
      </c>
      <c r="F2110" s="5">
        <v>871342521.62770498</v>
      </c>
      <c r="G2110" s="4">
        <v>-5.65617390826751</v>
      </c>
      <c r="H2110" s="3">
        <v>-2.6550946360654599</v>
      </c>
      <c r="I2110" s="6">
        <v>326916953.72405398</v>
      </c>
      <c r="J2110" s="5">
        <v>281027008.245309</v>
      </c>
      <c r="K2110" s="4">
        <v>-6.3284279539280304</v>
      </c>
      <c r="L2110" s="3">
        <v>4.23083654300438E-2</v>
      </c>
    </row>
    <row r="2111" spans="1:12" ht="15" hidden="1" customHeight="1" x14ac:dyDescent="0.2">
      <c r="A2111" s="10" t="s">
        <v>82</v>
      </c>
      <c r="B2111" s="9" t="s">
        <v>83</v>
      </c>
      <c r="C2111" s="8">
        <v>2007</v>
      </c>
      <c r="D2111" s="7" t="s">
        <v>35</v>
      </c>
      <c r="E2111" s="5">
        <v>833520050.16812003</v>
      </c>
      <c r="F2111" s="5">
        <v>847845833.72422099</v>
      </c>
      <c r="G2111" s="4">
        <v>-0.108638909928649</v>
      </c>
      <c r="H2111" s="3">
        <v>-2.6966075131500702</v>
      </c>
      <c r="I2111" s="6">
        <v>329628497.751293</v>
      </c>
      <c r="J2111" s="5">
        <v>284088050.43734097</v>
      </c>
      <c r="K2111" s="4">
        <v>0.829429002182547</v>
      </c>
      <c r="L2111" s="3">
        <v>1.08923416690256</v>
      </c>
    </row>
    <row r="2112" spans="1:12" ht="15" hidden="1" customHeight="1" x14ac:dyDescent="0.2">
      <c r="A2112" s="10" t="s">
        <v>82</v>
      </c>
      <c r="B2112" s="9" t="s">
        <v>83</v>
      </c>
      <c r="C2112" s="8">
        <v>2007</v>
      </c>
      <c r="D2112" s="7" t="s">
        <v>36</v>
      </c>
      <c r="E2112" s="5">
        <v>888002256.32658899</v>
      </c>
      <c r="F2112" s="5">
        <v>907293324.51886404</v>
      </c>
      <c r="G2112" s="4">
        <v>6.5364001918706096</v>
      </c>
      <c r="H2112" s="3">
        <v>7.0115920170906296</v>
      </c>
      <c r="I2112" s="6">
        <v>326241891.50670302</v>
      </c>
      <c r="J2112" s="5">
        <v>284648625.64627701</v>
      </c>
      <c r="K2112" s="4">
        <v>-1.0274009279213501</v>
      </c>
      <c r="L2112" s="3">
        <v>0.19732445911506699</v>
      </c>
    </row>
    <row r="2113" spans="1:12" ht="15" hidden="1" customHeight="1" x14ac:dyDescent="0.2">
      <c r="A2113" s="10" t="s">
        <v>82</v>
      </c>
      <c r="B2113" s="9" t="s">
        <v>83</v>
      </c>
      <c r="C2113" s="8">
        <v>2007</v>
      </c>
      <c r="D2113" s="7" t="s">
        <v>37</v>
      </c>
      <c r="E2113" s="5">
        <v>907016952.07244599</v>
      </c>
      <c r="F2113" s="5">
        <v>909799578.68198097</v>
      </c>
      <c r="G2113" s="4">
        <v>2.1412891251555202</v>
      </c>
      <c r="H2113" s="3">
        <v>0.27623416764870301</v>
      </c>
      <c r="I2113" s="6">
        <v>337843406.84382802</v>
      </c>
      <c r="J2113" s="5">
        <v>276971304.845725</v>
      </c>
      <c r="K2113" s="4">
        <v>3.5561084088695698</v>
      </c>
      <c r="L2113" s="3">
        <v>-2.6971220335672199</v>
      </c>
    </row>
    <row r="2114" spans="1:12" ht="15" hidden="1" customHeight="1" x14ac:dyDescent="0.2">
      <c r="A2114" s="10" t="s">
        <v>82</v>
      </c>
      <c r="B2114" s="9" t="s">
        <v>83</v>
      </c>
      <c r="C2114" s="8">
        <v>2008</v>
      </c>
      <c r="D2114" s="7" t="s">
        <v>33</v>
      </c>
      <c r="E2114" s="5">
        <v>884678433.20203805</v>
      </c>
      <c r="F2114" s="5">
        <v>892829955.27005804</v>
      </c>
      <c r="G2114" s="4">
        <v>-2.4628557183376301</v>
      </c>
      <c r="H2114" s="3">
        <v>-1.8652045801677199</v>
      </c>
      <c r="I2114" s="6">
        <v>349725235.88929498</v>
      </c>
      <c r="J2114" s="5">
        <v>304930638.65796602</v>
      </c>
      <c r="K2114" s="4">
        <v>3.5169634229267301</v>
      </c>
      <c r="L2114" s="3">
        <v>10.0946680479462</v>
      </c>
    </row>
    <row r="2115" spans="1:12" ht="15" hidden="1" customHeight="1" x14ac:dyDescent="0.2">
      <c r="A2115" s="10" t="s">
        <v>82</v>
      </c>
      <c r="B2115" s="9" t="s">
        <v>83</v>
      </c>
      <c r="C2115" s="8">
        <v>2008</v>
      </c>
      <c r="D2115" s="7" t="s">
        <v>35</v>
      </c>
      <c r="E2115" s="5">
        <v>868882159.136307</v>
      </c>
      <c r="F2115" s="5">
        <v>887245277.69059598</v>
      </c>
      <c r="G2115" s="4">
        <v>-1.7855385044888501</v>
      </c>
      <c r="H2115" s="3">
        <v>-0.62550293552514602</v>
      </c>
      <c r="I2115" s="6">
        <v>324989818.32760203</v>
      </c>
      <c r="J2115" s="5">
        <v>268631151.19072902</v>
      </c>
      <c r="K2115" s="4">
        <v>-7.0728146050984204</v>
      </c>
      <c r="L2115" s="3">
        <v>-11.9041784803899</v>
      </c>
    </row>
    <row r="2116" spans="1:12" ht="15" hidden="1" customHeight="1" x14ac:dyDescent="0.2">
      <c r="A2116" s="10" t="s">
        <v>82</v>
      </c>
      <c r="B2116" s="9" t="s">
        <v>83</v>
      </c>
      <c r="C2116" s="8">
        <v>2008</v>
      </c>
      <c r="D2116" s="7" t="s">
        <v>36</v>
      </c>
      <c r="E2116" s="5">
        <v>842156991.41836596</v>
      </c>
      <c r="F2116" s="5">
        <v>887541244.60137999</v>
      </c>
      <c r="G2116" s="4">
        <v>-3.0758103888916999</v>
      </c>
      <c r="H2116" s="3">
        <v>3.3357958416457799E-2</v>
      </c>
      <c r="I2116" s="6">
        <v>306472408.21688098</v>
      </c>
      <c r="J2116" s="5">
        <v>275018680.34731299</v>
      </c>
      <c r="K2116" s="4">
        <v>-5.6978431527521902</v>
      </c>
      <c r="L2116" s="3">
        <v>2.3778065679541398</v>
      </c>
    </row>
    <row r="2117" spans="1:12" ht="15" hidden="1" customHeight="1" x14ac:dyDescent="0.2">
      <c r="A2117" s="10" t="s">
        <v>82</v>
      </c>
      <c r="B2117" s="9" t="s">
        <v>83</v>
      </c>
      <c r="C2117" s="8">
        <v>2008</v>
      </c>
      <c r="D2117" s="7" t="s">
        <v>37</v>
      </c>
      <c r="E2117" s="5">
        <v>800578045.25042295</v>
      </c>
      <c r="F2117" s="5">
        <v>854745457.02952504</v>
      </c>
      <c r="G2117" s="4">
        <v>-4.9371965787418697</v>
      </c>
      <c r="H2117" s="3">
        <v>-3.6951282851744498</v>
      </c>
      <c r="I2117" s="6">
        <v>274791674.92623901</v>
      </c>
      <c r="J2117" s="5">
        <v>247512165.95177299</v>
      </c>
      <c r="K2117" s="4">
        <v>-10.337222027577299</v>
      </c>
      <c r="L2117" s="3">
        <v>-10.001689470985299</v>
      </c>
    </row>
    <row r="2118" spans="1:12" ht="15" hidden="1" customHeight="1" x14ac:dyDescent="0.2">
      <c r="A2118" s="10" t="s">
        <v>82</v>
      </c>
      <c r="B2118" s="9" t="s">
        <v>83</v>
      </c>
      <c r="C2118" s="8">
        <v>2009</v>
      </c>
      <c r="D2118" s="7" t="s">
        <v>33</v>
      </c>
      <c r="E2118" s="5">
        <v>760298035.59409702</v>
      </c>
      <c r="F2118" s="5">
        <v>816695490.47974896</v>
      </c>
      <c r="G2118" s="4">
        <v>-5.0313657606893498</v>
      </c>
      <c r="H2118" s="3">
        <v>-4.4516137800849096</v>
      </c>
      <c r="I2118" s="6">
        <v>281665549.61661798</v>
      </c>
      <c r="J2118" s="5">
        <v>214939339.29350901</v>
      </c>
      <c r="K2118" s="4">
        <v>2.5014857863594702</v>
      </c>
      <c r="L2118" s="3">
        <v>-13.1600911547155</v>
      </c>
    </row>
    <row r="2119" spans="1:12" ht="15" hidden="1" customHeight="1" x14ac:dyDescent="0.2">
      <c r="A2119" s="10" t="s">
        <v>82</v>
      </c>
      <c r="B2119" s="9" t="s">
        <v>83</v>
      </c>
      <c r="C2119" s="8">
        <v>2009</v>
      </c>
      <c r="D2119" s="7" t="s">
        <v>35</v>
      </c>
      <c r="E2119" s="5">
        <v>751090359.06643903</v>
      </c>
      <c r="F2119" s="5">
        <v>801529339.59650004</v>
      </c>
      <c r="G2119" s="4">
        <v>-1.21106146492449</v>
      </c>
      <c r="H2119" s="3">
        <v>-1.85701415766848</v>
      </c>
      <c r="I2119" s="6">
        <v>259934007.734584</v>
      </c>
      <c r="J2119" s="5">
        <v>191078518.04355901</v>
      </c>
      <c r="K2119" s="4">
        <v>-7.7153709112148503</v>
      </c>
      <c r="L2119" s="3">
        <v>-11.101188515968699</v>
      </c>
    </row>
    <row r="2120" spans="1:12" ht="15" hidden="1" customHeight="1" x14ac:dyDescent="0.2">
      <c r="A2120" s="10" t="s">
        <v>82</v>
      </c>
      <c r="B2120" s="9" t="s">
        <v>83</v>
      </c>
      <c r="C2120" s="8">
        <v>2009</v>
      </c>
      <c r="D2120" s="7" t="s">
        <v>36</v>
      </c>
      <c r="E2120" s="5">
        <v>776117363.38412595</v>
      </c>
      <c r="F2120" s="5">
        <v>816199620.813627</v>
      </c>
      <c r="G2120" s="4">
        <v>3.3320896767725898</v>
      </c>
      <c r="H2120" s="3">
        <v>1.83028624061499</v>
      </c>
      <c r="I2120" s="6">
        <v>258778403.17876399</v>
      </c>
      <c r="J2120" s="5">
        <v>192445882.79385</v>
      </c>
      <c r="K2120" s="4">
        <v>-0.44457613141563002</v>
      </c>
      <c r="L2120" s="3">
        <v>0.71560359808697804</v>
      </c>
    </row>
    <row r="2121" spans="1:12" ht="15" hidden="1" customHeight="1" x14ac:dyDescent="0.2">
      <c r="A2121" s="10" t="s">
        <v>82</v>
      </c>
      <c r="B2121" s="9" t="s">
        <v>83</v>
      </c>
      <c r="C2121" s="8">
        <v>2009</v>
      </c>
      <c r="D2121" s="7" t="s">
        <v>37</v>
      </c>
      <c r="E2121" s="5">
        <v>798988604.30532098</v>
      </c>
      <c r="F2121" s="5">
        <v>852377536.72835696</v>
      </c>
      <c r="G2121" s="4">
        <v>2.9468791706281299</v>
      </c>
      <c r="H2121" s="3">
        <v>4.4324837934457904</v>
      </c>
      <c r="I2121" s="6">
        <v>269957536.05493402</v>
      </c>
      <c r="J2121" s="5">
        <v>195826039.940689</v>
      </c>
      <c r="K2121" s="4">
        <v>4.3199636209392303</v>
      </c>
      <c r="L2121" s="3">
        <v>1.7564195698901199</v>
      </c>
    </row>
    <row r="2122" spans="1:12" ht="15" hidden="1" customHeight="1" x14ac:dyDescent="0.2">
      <c r="A2122" s="10" t="s">
        <v>82</v>
      </c>
      <c r="B2122" s="9" t="s">
        <v>83</v>
      </c>
      <c r="C2122" s="8">
        <v>2010</v>
      </c>
      <c r="D2122" s="7" t="s">
        <v>33</v>
      </c>
      <c r="E2122" s="5">
        <v>807648746.85081506</v>
      </c>
      <c r="F2122" s="5">
        <v>868073162.57237601</v>
      </c>
      <c r="G2122" s="4">
        <v>1.0838881179067199</v>
      </c>
      <c r="H2122" s="3">
        <v>1.8413936510179401</v>
      </c>
      <c r="I2122" s="6">
        <v>255196604.887833</v>
      </c>
      <c r="J2122" s="5">
        <v>177520455.81443799</v>
      </c>
      <c r="K2122" s="4">
        <v>-5.4678714966850599</v>
      </c>
      <c r="L2122" s="3">
        <v>-9.3478804615542206</v>
      </c>
    </row>
    <row r="2123" spans="1:12" ht="15" hidden="1" customHeight="1" x14ac:dyDescent="0.2">
      <c r="A2123" s="10" t="s">
        <v>82</v>
      </c>
      <c r="B2123" s="9" t="s">
        <v>83</v>
      </c>
      <c r="C2123" s="8">
        <v>2010</v>
      </c>
      <c r="D2123" s="7" t="s">
        <v>35</v>
      </c>
      <c r="E2123" s="5">
        <v>811706923.39600801</v>
      </c>
      <c r="F2123" s="5">
        <v>858386007.95192504</v>
      </c>
      <c r="G2123" s="4">
        <v>0.50246800493614097</v>
      </c>
      <c r="H2123" s="3">
        <v>-1.1159375773978399</v>
      </c>
      <c r="I2123" s="6">
        <v>273880106.03222698</v>
      </c>
      <c r="J2123" s="5">
        <v>188604507.24992901</v>
      </c>
      <c r="K2123" s="4">
        <v>7.32121853760788</v>
      </c>
      <c r="L2123" s="3">
        <v>6.2438164574549999</v>
      </c>
    </row>
    <row r="2124" spans="1:12" ht="15" hidden="1" customHeight="1" x14ac:dyDescent="0.2">
      <c r="A2124" s="10" t="s">
        <v>82</v>
      </c>
      <c r="B2124" s="9" t="s">
        <v>83</v>
      </c>
      <c r="C2124" s="8">
        <v>2010</v>
      </c>
      <c r="D2124" s="7" t="s">
        <v>36</v>
      </c>
      <c r="E2124" s="5">
        <v>780053803.62358797</v>
      </c>
      <c r="F2124" s="5">
        <v>847958412.35296798</v>
      </c>
      <c r="G2124" s="4">
        <v>-3.89957494017548</v>
      </c>
      <c r="H2124" s="3">
        <v>-1.21479095679075</v>
      </c>
      <c r="I2124" s="6">
        <v>269931408.08690202</v>
      </c>
      <c r="J2124" s="5">
        <v>175922264.752965</v>
      </c>
      <c r="K2124" s="4">
        <v>-1.441761507446</v>
      </c>
      <c r="L2124" s="3">
        <v>-6.72425207747456</v>
      </c>
    </row>
    <row r="2125" spans="1:12" ht="15" hidden="1" customHeight="1" x14ac:dyDescent="0.2">
      <c r="A2125" s="10" t="s">
        <v>82</v>
      </c>
      <c r="B2125" s="9" t="s">
        <v>83</v>
      </c>
      <c r="C2125" s="8">
        <v>2010</v>
      </c>
      <c r="D2125" s="7" t="s">
        <v>37</v>
      </c>
      <c r="E2125" s="5">
        <v>758618275.49772704</v>
      </c>
      <c r="F2125" s="5">
        <v>833473835.29549098</v>
      </c>
      <c r="G2125" s="4">
        <v>-2.7479550803145001</v>
      </c>
      <c r="H2125" s="3">
        <v>-1.7081706893247599</v>
      </c>
      <c r="I2125" s="6">
        <v>239420238.22455099</v>
      </c>
      <c r="J2125" s="5">
        <v>164809550.274656</v>
      </c>
      <c r="K2125" s="4">
        <v>-11.3033048205077</v>
      </c>
      <c r="L2125" s="3">
        <v>-6.3168323201806196</v>
      </c>
    </row>
    <row r="2126" spans="1:12" ht="15" hidden="1" customHeight="1" x14ac:dyDescent="0.2">
      <c r="A2126" s="10" t="s">
        <v>82</v>
      </c>
      <c r="B2126" s="9" t="s">
        <v>83</v>
      </c>
      <c r="C2126" s="8">
        <v>2011</v>
      </c>
      <c r="D2126" s="7" t="s">
        <v>33</v>
      </c>
      <c r="E2126" s="5">
        <v>748151165.20842302</v>
      </c>
      <c r="F2126" s="5">
        <v>829072681.23903096</v>
      </c>
      <c r="G2126" s="4">
        <v>-1.3797598380340299</v>
      </c>
      <c r="H2126" s="3">
        <v>-0.52804945639351997</v>
      </c>
      <c r="I2126" s="6">
        <v>256898782.310202</v>
      </c>
      <c r="J2126" s="5">
        <v>191792895.029677</v>
      </c>
      <c r="K2126" s="4">
        <v>7.3003619974924403</v>
      </c>
      <c r="L2126" s="3">
        <v>16.372440013368799</v>
      </c>
    </row>
    <row r="2127" spans="1:12" ht="15" hidden="1" customHeight="1" x14ac:dyDescent="0.2">
      <c r="A2127" s="10" t="s">
        <v>82</v>
      </c>
      <c r="B2127" s="9" t="s">
        <v>83</v>
      </c>
      <c r="C2127" s="8">
        <v>2011</v>
      </c>
      <c r="D2127" s="7" t="s">
        <v>35</v>
      </c>
      <c r="E2127" s="5">
        <v>681524090.36576104</v>
      </c>
      <c r="F2127" s="5">
        <v>763689483.06676102</v>
      </c>
      <c r="G2127" s="4">
        <v>-8.9055631991297801</v>
      </c>
      <c r="H2127" s="3">
        <v>-7.88630474164896</v>
      </c>
      <c r="I2127" s="6">
        <v>253117367.557567</v>
      </c>
      <c r="J2127" s="5">
        <v>195972456.306117</v>
      </c>
      <c r="K2127" s="4">
        <v>-1.47194732440148</v>
      </c>
      <c r="L2127" s="3">
        <v>2.17920547880215</v>
      </c>
    </row>
    <row r="2128" spans="1:12" ht="15" hidden="1" customHeight="1" x14ac:dyDescent="0.2">
      <c r="A2128" s="10" t="s">
        <v>82</v>
      </c>
      <c r="B2128" s="9" t="s">
        <v>83</v>
      </c>
      <c r="C2128" s="8">
        <v>2011</v>
      </c>
      <c r="D2128" s="7" t="s">
        <v>36</v>
      </c>
      <c r="E2128" s="5">
        <v>708151896.48416698</v>
      </c>
      <c r="F2128" s="5">
        <v>811299010.11094797</v>
      </c>
      <c r="G2128" s="4">
        <v>3.9070968282449501</v>
      </c>
      <c r="H2128" s="3">
        <v>6.2341472679446204</v>
      </c>
      <c r="I2128" s="6">
        <v>254423937.12738201</v>
      </c>
      <c r="J2128" s="5">
        <v>199325072.451868</v>
      </c>
      <c r="K2128" s="4">
        <v>0.51619119715988804</v>
      </c>
      <c r="L2128" s="3">
        <v>1.7107588530268101</v>
      </c>
    </row>
    <row r="2129" spans="1:12" ht="15" hidden="1" customHeight="1" x14ac:dyDescent="0.2">
      <c r="A2129" s="10" t="s">
        <v>82</v>
      </c>
      <c r="B2129" s="9" t="s">
        <v>83</v>
      </c>
      <c r="C2129" s="8">
        <v>2011</v>
      </c>
      <c r="D2129" s="7" t="s">
        <v>37</v>
      </c>
      <c r="E2129" s="5">
        <v>747735326.32139599</v>
      </c>
      <c r="F2129" s="5">
        <v>825129277.61455202</v>
      </c>
      <c r="G2129" s="4">
        <v>5.5896806933304601</v>
      </c>
      <c r="H2129" s="3">
        <v>1.7047065670291699</v>
      </c>
      <c r="I2129" s="6">
        <v>270110303.10883498</v>
      </c>
      <c r="J2129" s="5">
        <v>205158569.15848601</v>
      </c>
      <c r="K2129" s="4">
        <v>6.16544424182828</v>
      </c>
      <c r="L2129" s="3">
        <v>2.92662465131006</v>
      </c>
    </row>
    <row r="2130" spans="1:12" ht="15" hidden="1" customHeight="1" x14ac:dyDescent="0.2">
      <c r="A2130" s="10" t="s">
        <v>82</v>
      </c>
      <c r="B2130" s="9" t="s">
        <v>83</v>
      </c>
      <c r="C2130" s="8">
        <v>2012</v>
      </c>
      <c r="D2130" s="7" t="s">
        <v>33</v>
      </c>
      <c r="E2130" s="5">
        <v>711523686.27553499</v>
      </c>
      <c r="F2130" s="5">
        <v>786092994.63817704</v>
      </c>
      <c r="G2130" s="4">
        <v>-4.8428419483682799</v>
      </c>
      <c r="H2130" s="3">
        <v>-4.7309293265206698</v>
      </c>
      <c r="I2130" s="6">
        <v>257227122.33541101</v>
      </c>
      <c r="J2130" s="5">
        <v>207881207.87253699</v>
      </c>
      <c r="K2130" s="4">
        <v>-4.7695999097942501</v>
      </c>
      <c r="L2130" s="3">
        <v>1.32708993108044</v>
      </c>
    </row>
    <row r="2131" spans="1:12" ht="15" hidden="1" customHeight="1" x14ac:dyDescent="0.2">
      <c r="A2131" s="10" t="s">
        <v>82</v>
      </c>
      <c r="B2131" s="9" t="s">
        <v>83</v>
      </c>
      <c r="C2131" s="8">
        <v>2012</v>
      </c>
      <c r="D2131" s="7" t="s">
        <v>35</v>
      </c>
      <c r="E2131" s="5">
        <v>741022277.95836401</v>
      </c>
      <c r="F2131" s="5">
        <v>829823240.18531895</v>
      </c>
      <c r="G2131" s="4">
        <v>4.1458341095064899</v>
      </c>
      <c r="H2131" s="3">
        <v>5.5629862936598302</v>
      </c>
      <c r="I2131" s="6">
        <v>253280427.126367</v>
      </c>
      <c r="J2131" s="5">
        <v>196115061.16176999</v>
      </c>
      <c r="K2131" s="4">
        <v>-1.5343231200548599</v>
      </c>
      <c r="L2131" s="3">
        <v>-5.6600338391248197</v>
      </c>
    </row>
    <row r="2132" spans="1:12" ht="15" hidden="1" customHeight="1" x14ac:dyDescent="0.2">
      <c r="A2132" s="10" t="s">
        <v>82</v>
      </c>
      <c r="B2132" s="9" t="s">
        <v>83</v>
      </c>
      <c r="C2132" s="8">
        <v>2012</v>
      </c>
      <c r="D2132" s="7" t="s">
        <v>36</v>
      </c>
      <c r="E2132" s="5">
        <v>699223839.76132798</v>
      </c>
      <c r="F2132" s="5">
        <v>806898180.14427996</v>
      </c>
      <c r="G2132" s="4">
        <v>-5.6406452869672803</v>
      </c>
      <c r="H2132" s="3">
        <v>-2.76264376928264</v>
      </c>
      <c r="I2132" s="6">
        <v>245283880.76773399</v>
      </c>
      <c r="J2132" s="5">
        <v>177646184.79176399</v>
      </c>
      <c r="K2132" s="4">
        <v>-3.1571908060007199</v>
      </c>
      <c r="L2132" s="3">
        <v>-9.4173676721195498</v>
      </c>
    </row>
    <row r="2133" spans="1:12" ht="15" hidden="1" customHeight="1" x14ac:dyDescent="0.2">
      <c r="A2133" s="10" t="s">
        <v>82</v>
      </c>
      <c r="B2133" s="9" t="s">
        <v>83</v>
      </c>
      <c r="C2133" s="8">
        <v>2012</v>
      </c>
      <c r="D2133" s="7" t="s">
        <v>37</v>
      </c>
      <c r="E2133" s="5">
        <v>670031530.13604903</v>
      </c>
      <c r="F2133" s="5">
        <v>781616895.58594596</v>
      </c>
      <c r="G2133" s="4">
        <v>-4.1749591425892199</v>
      </c>
      <c r="H2133" s="3">
        <v>-3.1331443273070101</v>
      </c>
      <c r="I2133" s="6">
        <v>239466951.344102</v>
      </c>
      <c r="J2133" s="5">
        <v>188357287.273289</v>
      </c>
      <c r="K2133" s="4">
        <v>-2.3715090471600102</v>
      </c>
      <c r="L2133" s="3">
        <v>6.0294582144167599</v>
      </c>
    </row>
    <row r="2134" spans="1:12" ht="15" hidden="1" customHeight="1" x14ac:dyDescent="0.2">
      <c r="A2134" s="10" t="s">
        <v>82</v>
      </c>
      <c r="B2134" s="9" t="s">
        <v>83</v>
      </c>
      <c r="C2134" s="8">
        <v>2013</v>
      </c>
      <c r="D2134" s="7" t="s">
        <v>33</v>
      </c>
      <c r="E2134" s="5">
        <v>692041828.51419497</v>
      </c>
      <c r="F2134" s="5">
        <v>779785158.00519001</v>
      </c>
      <c r="G2134" s="4">
        <v>3.2849645707981399</v>
      </c>
      <c r="H2134" s="3">
        <v>-0.23435235229693999</v>
      </c>
      <c r="I2134" s="6">
        <v>239781202.262135</v>
      </c>
      <c r="J2134" s="5">
        <v>163433833.44989499</v>
      </c>
      <c r="K2134" s="4">
        <v>0.13122934762779301</v>
      </c>
      <c r="L2134" s="3">
        <v>-13.2320093287564</v>
      </c>
    </row>
    <row r="2135" spans="1:12" ht="15" hidden="1" customHeight="1" x14ac:dyDescent="0.2">
      <c r="A2135" s="10" t="s">
        <v>82</v>
      </c>
      <c r="B2135" s="9" t="s">
        <v>83</v>
      </c>
      <c r="C2135" s="8">
        <v>2013</v>
      </c>
      <c r="D2135" s="7" t="s">
        <v>35</v>
      </c>
      <c r="E2135" s="5">
        <v>681248480.92144704</v>
      </c>
      <c r="F2135" s="5">
        <v>750672246.37759697</v>
      </c>
      <c r="G2135" s="4">
        <v>-1.5596380374754399</v>
      </c>
      <c r="H2135" s="3">
        <v>-3.7334529041394302</v>
      </c>
      <c r="I2135" s="6">
        <v>230571994.74693701</v>
      </c>
      <c r="J2135" s="5">
        <v>156835114.445831</v>
      </c>
      <c r="K2135" s="4">
        <v>-3.84067117368535</v>
      </c>
      <c r="L2135" s="3">
        <v>-4.0375477125958801</v>
      </c>
    </row>
    <row r="2136" spans="1:12" ht="15" hidden="1" customHeight="1" x14ac:dyDescent="0.2">
      <c r="A2136" s="10" t="s">
        <v>82</v>
      </c>
      <c r="B2136" s="9" t="s">
        <v>83</v>
      </c>
      <c r="C2136" s="8">
        <v>2013</v>
      </c>
      <c r="D2136" s="7" t="s">
        <v>36</v>
      </c>
      <c r="E2136" s="5">
        <v>669500326.31050098</v>
      </c>
      <c r="F2136" s="5">
        <v>728300456.93678701</v>
      </c>
      <c r="G2136" s="4">
        <v>-1.72450360477218</v>
      </c>
      <c r="H2136" s="3">
        <v>-2.9802339901023398</v>
      </c>
      <c r="I2136" s="6">
        <v>235587990.594991</v>
      </c>
      <c r="J2136" s="5">
        <v>168342945.50673899</v>
      </c>
      <c r="K2136" s="4">
        <v>2.1754575413892998</v>
      </c>
      <c r="L2136" s="3">
        <v>7.3375347743841202</v>
      </c>
    </row>
    <row r="2137" spans="1:12" ht="15" hidden="1" customHeight="1" x14ac:dyDescent="0.2">
      <c r="A2137" s="10" t="s">
        <v>82</v>
      </c>
      <c r="B2137" s="9" t="s">
        <v>83</v>
      </c>
      <c r="C2137" s="8">
        <v>2013</v>
      </c>
      <c r="D2137" s="7" t="s">
        <v>37</v>
      </c>
      <c r="E2137" s="5">
        <v>668880457.72073197</v>
      </c>
      <c r="F2137" s="5">
        <v>726335602.80510199</v>
      </c>
      <c r="G2137" s="4">
        <v>-9.2586749462097995E-2</v>
      </c>
      <c r="H2137" s="3">
        <v>-0.26978620059489</v>
      </c>
      <c r="I2137" s="6">
        <v>226030155.26989299</v>
      </c>
      <c r="J2137" s="5">
        <v>159029871.00606</v>
      </c>
      <c r="K2137" s="4">
        <v>-4.0570129661359902</v>
      </c>
      <c r="L2137" s="3">
        <v>-5.5322036053516603</v>
      </c>
    </row>
    <row r="2138" spans="1:12" ht="15" hidden="1" customHeight="1" x14ac:dyDescent="0.2">
      <c r="A2138" s="10" t="s">
        <v>82</v>
      </c>
      <c r="B2138" s="9" t="s">
        <v>83</v>
      </c>
      <c r="C2138" s="8">
        <v>2014</v>
      </c>
      <c r="D2138" s="7" t="s">
        <v>33</v>
      </c>
      <c r="E2138" s="5">
        <v>671396617.13537395</v>
      </c>
      <c r="F2138" s="5">
        <v>733045362.89753103</v>
      </c>
      <c r="G2138" s="4">
        <v>0.37617475373941101</v>
      </c>
      <c r="H2138" s="3">
        <v>0.92378234889161104</v>
      </c>
      <c r="I2138" s="6">
        <v>225244374.44228399</v>
      </c>
      <c r="J2138" s="5">
        <v>158831366.144162</v>
      </c>
      <c r="K2138" s="4">
        <v>-0.34764424537545602</v>
      </c>
      <c r="L2138" s="3">
        <v>-0.124822374967803</v>
      </c>
    </row>
    <row r="2139" spans="1:12" ht="15" hidden="1" customHeight="1" x14ac:dyDescent="0.2">
      <c r="A2139" s="10" t="s">
        <v>82</v>
      </c>
      <c r="B2139" s="9" t="s">
        <v>83</v>
      </c>
      <c r="C2139" s="8">
        <v>2014</v>
      </c>
      <c r="D2139" s="7" t="s">
        <v>35</v>
      </c>
      <c r="E2139" s="5">
        <v>666388501.11602199</v>
      </c>
      <c r="F2139" s="5">
        <v>742919356.10641396</v>
      </c>
      <c r="G2139" s="4">
        <v>-0.74592511959918895</v>
      </c>
      <c r="H2139" s="3">
        <v>1.34698256187771</v>
      </c>
      <c r="I2139" s="6">
        <v>227086167.96699899</v>
      </c>
      <c r="J2139" s="5">
        <v>162413522.49941999</v>
      </c>
      <c r="K2139" s="4">
        <v>0.81768680317782005</v>
      </c>
      <c r="L2139" s="3">
        <v>2.2553204963348801</v>
      </c>
    </row>
    <row r="2140" spans="1:12" ht="15" hidden="1" customHeight="1" x14ac:dyDescent="0.2">
      <c r="A2140" s="10" t="s">
        <v>82</v>
      </c>
      <c r="B2140" s="9" t="s">
        <v>83</v>
      </c>
      <c r="C2140" s="8">
        <v>2014</v>
      </c>
      <c r="D2140" s="7" t="s">
        <v>36</v>
      </c>
      <c r="E2140" s="5">
        <v>666803265.68448997</v>
      </c>
      <c r="F2140" s="5">
        <v>737209769.79339802</v>
      </c>
      <c r="G2140" s="4">
        <v>6.2240655079337501E-2</v>
      </c>
      <c r="H2140" s="3">
        <v>-0.76853379388840404</v>
      </c>
      <c r="I2140" s="6">
        <v>233053640.06061399</v>
      </c>
      <c r="J2140" s="5">
        <v>163555546.30968899</v>
      </c>
      <c r="K2140" s="4">
        <v>2.6278448163704198</v>
      </c>
      <c r="L2140" s="3">
        <v>0.70315808234076005</v>
      </c>
    </row>
    <row r="2141" spans="1:12" ht="15" hidden="1" customHeight="1" x14ac:dyDescent="0.2">
      <c r="A2141" s="10" t="s">
        <v>82</v>
      </c>
      <c r="B2141" s="9" t="s">
        <v>83</v>
      </c>
      <c r="C2141" s="8">
        <v>2014</v>
      </c>
      <c r="D2141" s="7" t="s">
        <v>37</v>
      </c>
      <c r="E2141" s="5">
        <v>646377451.020769</v>
      </c>
      <c r="F2141" s="5">
        <v>712577981.61821699</v>
      </c>
      <c r="G2141" s="4">
        <v>-3.0632445452637902</v>
      </c>
      <c r="H2141" s="3">
        <v>-3.34121835933944</v>
      </c>
      <c r="I2141" s="6">
        <v>247757290.09422699</v>
      </c>
      <c r="J2141" s="5">
        <v>172893370.018951</v>
      </c>
      <c r="K2141" s="4">
        <v>6.3091269588360799</v>
      </c>
      <c r="L2141" s="3">
        <v>5.7092675362907297</v>
      </c>
    </row>
    <row r="2142" spans="1:12" ht="15" hidden="1" customHeight="1" x14ac:dyDescent="0.2">
      <c r="A2142" s="10" t="s">
        <v>82</v>
      </c>
      <c r="B2142" s="9" t="s">
        <v>83</v>
      </c>
      <c r="C2142" s="8">
        <v>2015</v>
      </c>
      <c r="D2142" s="7" t="s">
        <v>33</v>
      </c>
      <c r="E2142" s="5">
        <v>622252294.35206699</v>
      </c>
      <c r="F2142" s="5">
        <v>702491568.3211</v>
      </c>
      <c r="G2142" s="4">
        <v>-3.7323635950795002</v>
      </c>
      <c r="H2142" s="3">
        <v>-1.41548203246632</v>
      </c>
      <c r="I2142" s="6">
        <v>239224281.99454799</v>
      </c>
      <c r="J2142" s="5">
        <v>172355801.14416599</v>
      </c>
      <c r="K2142" s="4">
        <v>-3.4440997059798901</v>
      </c>
      <c r="L2142" s="3">
        <v>-0.31092509488714898</v>
      </c>
    </row>
    <row r="2143" spans="1:12" ht="15" hidden="1" customHeight="1" x14ac:dyDescent="0.2">
      <c r="A2143" s="10" t="s">
        <v>82</v>
      </c>
      <c r="B2143" s="9" t="s">
        <v>83</v>
      </c>
      <c r="C2143" s="8">
        <v>2015</v>
      </c>
      <c r="D2143" s="7" t="s">
        <v>35</v>
      </c>
      <c r="E2143" s="5">
        <v>606395003.90011001</v>
      </c>
      <c r="F2143" s="5">
        <v>694276573.64059699</v>
      </c>
      <c r="G2143" s="4">
        <v>-2.5483699450989898</v>
      </c>
      <c r="H2143" s="3">
        <v>-1.1694082962641399</v>
      </c>
      <c r="I2143" s="6">
        <v>236002862.60629001</v>
      </c>
      <c r="J2143" s="5">
        <v>165388450.74754101</v>
      </c>
      <c r="K2143" s="4">
        <v>-1.34661053694014</v>
      </c>
      <c r="L2143" s="3">
        <v>-4.0424229125871998</v>
      </c>
    </row>
    <row r="2144" spans="1:12" ht="15" hidden="1" customHeight="1" x14ac:dyDescent="0.2">
      <c r="A2144" s="10" t="s">
        <v>82</v>
      </c>
      <c r="B2144" s="9" t="s">
        <v>83</v>
      </c>
      <c r="C2144" s="8">
        <v>2015</v>
      </c>
      <c r="D2144" s="7" t="s">
        <v>36</v>
      </c>
      <c r="E2144" s="5">
        <v>648109263.74382198</v>
      </c>
      <c r="F2144" s="5">
        <v>745496812.498469</v>
      </c>
      <c r="G2144" s="4">
        <v>6.8790573100736596</v>
      </c>
      <c r="H2144" s="3">
        <v>7.3774977872704399</v>
      </c>
      <c r="I2144" s="6">
        <v>228219165.11716801</v>
      </c>
      <c r="J2144" s="5">
        <v>152654444.85457101</v>
      </c>
      <c r="K2144" s="4">
        <v>-3.2981368967998899</v>
      </c>
      <c r="L2144" s="3">
        <v>-7.6994529154928397</v>
      </c>
    </row>
    <row r="2145" spans="1:12" ht="15" hidden="1" customHeight="1" x14ac:dyDescent="0.2">
      <c r="A2145" s="10" t="s">
        <v>82</v>
      </c>
      <c r="B2145" s="9" t="s">
        <v>83</v>
      </c>
      <c r="C2145" s="8">
        <v>2015</v>
      </c>
      <c r="D2145" s="7" t="s">
        <v>37</v>
      </c>
      <c r="E2145" s="5">
        <v>617867242.58209503</v>
      </c>
      <c r="F2145" s="5">
        <v>707530587.42257094</v>
      </c>
      <c r="G2145" s="4">
        <v>-4.6661917756016997</v>
      </c>
      <c r="H2145" s="3">
        <v>-5.0927414362319601</v>
      </c>
      <c r="I2145" s="6">
        <v>230105891.50872001</v>
      </c>
      <c r="J2145" s="5">
        <v>155985097.70561799</v>
      </c>
      <c r="K2145" s="4">
        <v>0.82671689320366104</v>
      </c>
      <c r="L2145" s="3">
        <v>2.1818250062878701</v>
      </c>
    </row>
    <row r="2146" spans="1:12" ht="15" hidden="1" customHeight="1" x14ac:dyDescent="0.2">
      <c r="A2146" s="10" t="s">
        <v>82</v>
      </c>
      <c r="B2146" s="9" t="s">
        <v>83</v>
      </c>
      <c r="C2146" s="8">
        <v>2016</v>
      </c>
      <c r="D2146" s="7" t="s">
        <v>33</v>
      </c>
      <c r="E2146" s="5">
        <v>645100961.73491704</v>
      </c>
      <c r="F2146" s="5">
        <v>723243276.38162303</v>
      </c>
      <c r="G2146" s="4">
        <v>4.4076975239876903</v>
      </c>
      <c r="H2146" s="3">
        <v>2.2207787533668402</v>
      </c>
      <c r="I2146" s="6">
        <v>233345394.79163101</v>
      </c>
      <c r="J2146" s="5">
        <v>144459848.09733</v>
      </c>
      <c r="K2146" s="4">
        <v>1.4078315255949201</v>
      </c>
      <c r="L2146" s="3">
        <v>-7.3886863410753199</v>
      </c>
    </row>
    <row r="2147" spans="1:12" ht="15" hidden="1" customHeight="1" x14ac:dyDescent="0.2">
      <c r="A2147" s="10" t="s">
        <v>82</v>
      </c>
      <c r="B2147" s="9" t="s">
        <v>83</v>
      </c>
      <c r="C2147" s="8">
        <v>2016</v>
      </c>
      <c r="D2147" s="7" t="s">
        <v>35</v>
      </c>
      <c r="E2147" s="5">
        <v>660914659.73463905</v>
      </c>
      <c r="F2147" s="5">
        <v>739725341.882442</v>
      </c>
      <c r="G2147" s="4">
        <v>2.4513524142318901</v>
      </c>
      <c r="H2147" s="3">
        <v>2.2789102974145199</v>
      </c>
      <c r="I2147" s="6">
        <v>266908862.79490501</v>
      </c>
      <c r="J2147" s="5">
        <v>173269289.65583801</v>
      </c>
      <c r="K2147" s="4">
        <v>14.3835999134437</v>
      </c>
      <c r="L2147" s="3">
        <v>19.9428712808126</v>
      </c>
    </row>
    <row r="2148" spans="1:12" ht="15" hidden="1" customHeight="1" x14ac:dyDescent="0.2">
      <c r="A2148" s="10" t="s">
        <v>82</v>
      </c>
      <c r="B2148" s="9" t="s">
        <v>83</v>
      </c>
      <c r="C2148" s="8">
        <v>2016</v>
      </c>
      <c r="D2148" s="7" t="s">
        <v>36</v>
      </c>
      <c r="E2148" s="5">
        <v>635720043.87090194</v>
      </c>
      <c r="F2148" s="5">
        <v>698034055.59518802</v>
      </c>
      <c r="G2148" s="4">
        <v>-3.8120830719434999</v>
      </c>
      <c r="H2148" s="3">
        <v>-5.6360494803596399</v>
      </c>
      <c r="I2148" s="6">
        <v>248117994.94392201</v>
      </c>
      <c r="J2148" s="5">
        <v>166970702.22012499</v>
      </c>
      <c r="K2148" s="4">
        <v>-7.04018130166852</v>
      </c>
      <c r="L2148" s="3">
        <v>-3.6351435665395799</v>
      </c>
    </row>
    <row r="2149" spans="1:12" ht="15" hidden="1" customHeight="1" x14ac:dyDescent="0.2">
      <c r="A2149" s="10" t="s">
        <v>82</v>
      </c>
      <c r="B2149" s="9" t="s">
        <v>83</v>
      </c>
      <c r="C2149" s="8">
        <v>2016</v>
      </c>
      <c r="D2149" s="7" t="s">
        <v>37</v>
      </c>
      <c r="E2149" s="5">
        <v>617568682.23007905</v>
      </c>
      <c r="F2149" s="5">
        <v>687097548.30943596</v>
      </c>
      <c r="G2149" s="4">
        <v>-2.8552445083057498</v>
      </c>
      <c r="H2149" s="3">
        <v>-1.56675841215611</v>
      </c>
      <c r="I2149" s="6">
        <v>226058545.20216501</v>
      </c>
      <c r="J2149" s="5">
        <v>151677542.75443101</v>
      </c>
      <c r="K2149" s="4">
        <v>-8.8907093363956609</v>
      </c>
      <c r="L2149" s="3">
        <v>-9.1591873678127804</v>
      </c>
    </row>
    <row r="2150" spans="1:12" ht="15" hidden="1" customHeight="1" x14ac:dyDescent="0.2">
      <c r="A2150" s="10" t="s">
        <v>82</v>
      </c>
      <c r="B2150" s="9" t="s">
        <v>83</v>
      </c>
      <c r="C2150" s="8">
        <v>2017</v>
      </c>
      <c r="D2150" s="7" t="s">
        <v>33</v>
      </c>
      <c r="E2150" s="5">
        <v>632736902.76132596</v>
      </c>
      <c r="F2150" s="5">
        <v>707967950.24440205</v>
      </c>
      <c r="G2150" s="4">
        <v>2.4561188038994199</v>
      </c>
      <c r="H2150" s="3">
        <v>3.0374729157914402</v>
      </c>
      <c r="I2150" s="6">
        <v>214678580.572604</v>
      </c>
      <c r="J2150" s="5">
        <v>143366731.96713001</v>
      </c>
      <c r="K2150" s="4">
        <v>-5.0340785035946602</v>
      </c>
      <c r="L2150" s="3">
        <v>-5.4792625436689502</v>
      </c>
    </row>
    <row r="2151" spans="1:12" ht="15" hidden="1" customHeight="1" x14ac:dyDescent="0.2">
      <c r="A2151" s="10" t="s">
        <v>82</v>
      </c>
      <c r="B2151" s="9" t="s">
        <v>83</v>
      </c>
      <c r="C2151" s="8">
        <v>2017</v>
      </c>
      <c r="D2151" s="7" t="s">
        <v>35</v>
      </c>
      <c r="E2151" s="5">
        <v>661344320.58514297</v>
      </c>
      <c r="F2151" s="5">
        <v>722621695.51291502</v>
      </c>
      <c r="G2151" s="4">
        <v>4.5212184873319998</v>
      </c>
      <c r="H2151" s="3">
        <v>2.06983172945248</v>
      </c>
      <c r="I2151" s="6">
        <v>212550809.519272</v>
      </c>
      <c r="J2151" s="5">
        <v>142567847.32681099</v>
      </c>
      <c r="K2151" s="4">
        <v>-0.991142687666691</v>
      </c>
      <c r="L2151" s="3">
        <v>-0.55723153437171602</v>
      </c>
    </row>
    <row r="2152" spans="1:12" ht="15" hidden="1" customHeight="1" x14ac:dyDescent="0.2">
      <c r="A2152" s="10" t="s">
        <v>82</v>
      </c>
      <c r="B2152" s="9" t="s">
        <v>83</v>
      </c>
      <c r="C2152" s="8">
        <v>2017</v>
      </c>
      <c r="D2152" s="7" t="s">
        <v>36</v>
      </c>
      <c r="E2152" s="5">
        <v>662515195.70180702</v>
      </c>
      <c r="F2152" s="5">
        <v>707709305.17867804</v>
      </c>
      <c r="G2152" s="4">
        <v>0.17704470730588501</v>
      </c>
      <c r="H2152" s="3">
        <v>-2.0636510676104498</v>
      </c>
      <c r="I2152" s="6">
        <v>220903868.42555299</v>
      </c>
      <c r="J2152" s="5">
        <v>137384835.253737</v>
      </c>
      <c r="K2152" s="4">
        <v>3.92991159392579</v>
      </c>
      <c r="L2152" s="3">
        <v>-3.6354705287741802</v>
      </c>
    </row>
    <row r="2153" spans="1:12" ht="15" hidden="1" customHeight="1" x14ac:dyDescent="0.2">
      <c r="A2153" s="10" t="s">
        <v>82</v>
      </c>
      <c r="B2153" s="9" t="s">
        <v>83</v>
      </c>
      <c r="C2153" s="8">
        <v>2017</v>
      </c>
      <c r="D2153" s="7" t="s">
        <v>37</v>
      </c>
      <c r="E2153" s="5">
        <v>670531171.59782505</v>
      </c>
      <c r="F2153" s="5">
        <v>723697033.10132897</v>
      </c>
      <c r="G2153" s="4">
        <v>1.2099308737404399</v>
      </c>
      <c r="H2153" s="3">
        <v>2.2590812082956102</v>
      </c>
      <c r="I2153" s="6">
        <v>214041855.90382299</v>
      </c>
      <c r="J2153" s="5">
        <v>130675099.51422501</v>
      </c>
      <c r="K2153" s="4">
        <v>-3.1063342487560699</v>
      </c>
      <c r="L2153" s="3">
        <v>-4.8838983772260898</v>
      </c>
    </row>
    <row r="2154" spans="1:12" ht="15" hidden="1" customHeight="1" x14ac:dyDescent="0.2">
      <c r="A2154" s="10" t="s">
        <v>82</v>
      </c>
      <c r="B2154" s="9" t="s">
        <v>83</v>
      </c>
      <c r="C2154" s="8">
        <v>2018</v>
      </c>
      <c r="D2154" s="7" t="s">
        <v>33</v>
      </c>
      <c r="E2154" s="5">
        <v>659154795.25556004</v>
      </c>
      <c r="F2154" s="5">
        <v>699262307.75903404</v>
      </c>
      <c r="G2154" s="4">
        <v>-1.6966215478328901</v>
      </c>
      <c r="H2154" s="3">
        <v>-3.37637495038254</v>
      </c>
      <c r="I2154" s="6">
        <v>198034369.986525</v>
      </c>
      <c r="J2154" s="5">
        <v>134249360.799501</v>
      </c>
      <c r="K2154" s="4">
        <v>-7.4786708654267802</v>
      </c>
      <c r="L2154" s="3">
        <v>2.7352275212056698</v>
      </c>
    </row>
    <row r="2155" spans="1:12" ht="15" hidden="1" customHeight="1" x14ac:dyDescent="0.2">
      <c r="A2155" s="10" t="s">
        <v>82</v>
      </c>
      <c r="B2155" s="9" t="s">
        <v>83</v>
      </c>
      <c r="C2155" s="8">
        <v>2018</v>
      </c>
      <c r="D2155" s="7" t="s">
        <v>35</v>
      </c>
      <c r="E2155" s="5">
        <v>654933023.14465201</v>
      </c>
      <c r="F2155" s="5">
        <v>711241368.59800196</v>
      </c>
      <c r="G2155" s="4">
        <v>-0.64048265161618101</v>
      </c>
      <c r="H2155" s="3">
        <v>1.71309974898517</v>
      </c>
      <c r="I2155" s="6">
        <v>186847348.50500399</v>
      </c>
      <c r="J2155" s="5">
        <v>126411243.28947601</v>
      </c>
      <c r="K2155" s="4">
        <v>-5.64903025786999</v>
      </c>
      <c r="L2155" s="3">
        <v>-5.8384765956026303</v>
      </c>
    </row>
    <row r="2156" spans="1:12" ht="15" hidden="1" customHeight="1" x14ac:dyDescent="0.2">
      <c r="A2156" s="10" t="s">
        <v>82</v>
      </c>
      <c r="B2156" s="9" t="s">
        <v>83</v>
      </c>
      <c r="C2156" s="8">
        <v>2018</v>
      </c>
      <c r="D2156" s="7" t="s">
        <v>36</v>
      </c>
      <c r="E2156" s="5">
        <v>657942142.50955701</v>
      </c>
      <c r="F2156" s="5">
        <v>724571760.58888495</v>
      </c>
      <c r="G2156" s="4">
        <v>0.45945451802944498</v>
      </c>
      <c r="H2156" s="3">
        <v>1.8742430600120701</v>
      </c>
      <c r="I2156" s="6">
        <v>183761425.97757</v>
      </c>
      <c r="J2156" s="5">
        <v>128594989.76704399</v>
      </c>
      <c r="K2156" s="4">
        <v>-1.6515741604710801</v>
      </c>
      <c r="L2156" s="3">
        <v>1.72749386901234</v>
      </c>
    </row>
    <row r="2157" spans="1:12" ht="15" hidden="1" customHeight="1" x14ac:dyDescent="0.2">
      <c r="A2157" s="10" t="s">
        <v>82</v>
      </c>
      <c r="B2157" s="9" t="s">
        <v>83</v>
      </c>
      <c r="C2157" s="8">
        <v>2018</v>
      </c>
      <c r="D2157" s="7" t="s">
        <v>37</v>
      </c>
      <c r="E2157" s="5">
        <v>662867255.69700801</v>
      </c>
      <c r="F2157" s="5">
        <v>718773375.921224</v>
      </c>
      <c r="G2157" s="4">
        <v>0.748563265557878</v>
      </c>
      <c r="H2157" s="3">
        <v>-0.80024988317904899</v>
      </c>
      <c r="I2157" s="6">
        <v>199525465.70152199</v>
      </c>
      <c r="J2157" s="5">
        <v>139149234.310341</v>
      </c>
      <c r="K2157" s="4">
        <v>8.5785358053741803</v>
      </c>
      <c r="L2157" s="3">
        <v>8.2073528388753907</v>
      </c>
    </row>
    <row r="2158" spans="1:12" ht="15" hidden="1" customHeight="1" x14ac:dyDescent="0.2">
      <c r="A2158" s="10" t="s">
        <v>82</v>
      </c>
      <c r="B2158" s="9" t="s">
        <v>83</v>
      </c>
      <c r="C2158" s="8">
        <v>2019</v>
      </c>
      <c r="D2158" s="7" t="s">
        <v>33</v>
      </c>
      <c r="E2158" s="5">
        <v>676469408.298509</v>
      </c>
      <c r="F2158" s="5">
        <v>719098640.22276497</v>
      </c>
      <c r="G2158" s="4">
        <v>2.0520175773652198</v>
      </c>
      <c r="H2158" s="3">
        <v>4.5252691938424398E-2</v>
      </c>
      <c r="I2158" s="6">
        <v>214943692.996939</v>
      </c>
      <c r="J2158" s="5">
        <v>142209502.15739301</v>
      </c>
      <c r="K2158" s="4">
        <v>7.7274483441034798</v>
      </c>
      <c r="L2158" s="3">
        <v>2.1992703461283698</v>
      </c>
    </row>
    <row r="2159" spans="1:12" ht="15" hidden="1" customHeight="1" x14ac:dyDescent="0.2">
      <c r="A2159" s="10" t="s">
        <v>82</v>
      </c>
      <c r="B2159" s="9" t="s">
        <v>83</v>
      </c>
      <c r="C2159" s="8">
        <v>2019</v>
      </c>
      <c r="D2159" s="7" t="s">
        <v>35</v>
      </c>
      <c r="E2159" s="5">
        <v>664931641.655303</v>
      </c>
      <c r="F2159" s="5">
        <v>720067384.23508799</v>
      </c>
      <c r="G2159" s="4">
        <v>-1.70558587005825</v>
      </c>
      <c r="H2159" s="3">
        <v>0.1347164294488</v>
      </c>
      <c r="I2159" s="6">
        <v>200943630.642869</v>
      </c>
      <c r="J2159" s="5">
        <v>131478955.808402</v>
      </c>
      <c r="K2159" s="4">
        <v>-6.51336271321503</v>
      </c>
      <c r="L2159" s="3">
        <v>-7.5455902638030299</v>
      </c>
    </row>
    <row r="2160" spans="1:12" ht="15" hidden="1" customHeight="1" x14ac:dyDescent="0.2">
      <c r="A2160" s="10" t="s">
        <v>82</v>
      </c>
      <c r="B2160" s="9" t="s">
        <v>83</v>
      </c>
      <c r="C2160" s="8">
        <v>2019</v>
      </c>
      <c r="D2160" s="7" t="s">
        <v>36</v>
      </c>
      <c r="E2160" s="5">
        <v>696265590.95216203</v>
      </c>
      <c r="F2160" s="5">
        <v>764596033.07816303</v>
      </c>
      <c r="G2160" s="4">
        <v>4.7123564790593004</v>
      </c>
      <c r="H2160" s="3">
        <v>6.1839558099658696</v>
      </c>
      <c r="I2160" s="6">
        <v>205699632.47143999</v>
      </c>
      <c r="J2160" s="5">
        <v>141512019.07505801</v>
      </c>
      <c r="K2160" s="4">
        <v>2.3668338296443299</v>
      </c>
      <c r="L2160" s="3">
        <v>7.6309270977757997</v>
      </c>
    </row>
    <row r="2161" spans="1:12" ht="15" hidden="1" customHeight="1" x14ac:dyDescent="0.2">
      <c r="A2161" s="10" t="s">
        <v>82</v>
      </c>
      <c r="B2161" s="9" t="s">
        <v>83</v>
      </c>
      <c r="C2161" s="8">
        <v>2019</v>
      </c>
      <c r="D2161" s="7" t="s">
        <v>37</v>
      </c>
      <c r="E2161" s="5">
        <v>680518195.04349506</v>
      </c>
      <c r="F2161" s="5">
        <v>731554905.11424696</v>
      </c>
      <c r="G2161" s="4">
        <v>-2.26169382966807</v>
      </c>
      <c r="H2161" s="3">
        <v>-4.3213836502521197</v>
      </c>
      <c r="I2161" s="6">
        <v>211605006.65470901</v>
      </c>
      <c r="J2161" s="5">
        <v>144880616.92084</v>
      </c>
      <c r="K2161" s="4">
        <v>2.8708725009943601</v>
      </c>
      <c r="L2161" s="3">
        <v>2.3804323249711201</v>
      </c>
    </row>
    <row r="2162" spans="1:12" ht="15" hidden="1" customHeight="1" x14ac:dyDescent="0.2">
      <c r="A2162" s="10" t="s">
        <v>82</v>
      </c>
      <c r="B2162" s="9" t="s">
        <v>83</v>
      </c>
      <c r="C2162" s="8">
        <v>2020</v>
      </c>
      <c r="D2162" s="7" t="s">
        <v>33</v>
      </c>
      <c r="E2162" s="5">
        <v>651234213.40554404</v>
      </c>
      <c r="F2162" s="5">
        <v>708898306.73422098</v>
      </c>
      <c r="G2162" s="4">
        <v>-4.3031886364301197</v>
      </c>
      <c r="H2162" s="3">
        <v>-3.0970468821458699</v>
      </c>
      <c r="I2162" s="6">
        <v>185873584.767461</v>
      </c>
      <c r="J2162" s="5">
        <v>132245787.286559</v>
      </c>
      <c r="K2162" s="4">
        <v>-12.1601195992663</v>
      </c>
      <c r="L2162" s="3">
        <v>-8.7208557658091905</v>
      </c>
    </row>
    <row r="2163" spans="1:12" ht="15" hidden="1" customHeight="1" x14ac:dyDescent="0.2">
      <c r="A2163" s="10" t="s">
        <v>82</v>
      </c>
      <c r="B2163" s="9" t="s">
        <v>83</v>
      </c>
      <c r="C2163" s="8">
        <v>2020</v>
      </c>
      <c r="D2163" s="7" t="s">
        <v>35</v>
      </c>
      <c r="E2163" s="5">
        <v>615456276.81073499</v>
      </c>
      <c r="F2163" s="5">
        <v>697549589.73006105</v>
      </c>
      <c r="G2163" s="4">
        <v>-5.49386624018309</v>
      </c>
      <c r="H2163" s="3">
        <v>-1.60089492334121</v>
      </c>
      <c r="I2163" s="6">
        <v>192715460.72420999</v>
      </c>
      <c r="J2163" s="5">
        <v>128647172.91137899</v>
      </c>
      <c r="K2163" s="4">
        <v>3.6809296841767898</v>
      </c>
      <c r="L2163" s="3">
        <v>-2.7211561509950299</v>
      </c>
    </row>
    <row r="2164" spans="1:12" ht="15" hidden="1" customHeight="1" x14ac:dyDescent="0.2">
      <c r="A2164" s="10" t="s">
        <v>82</v>
      </c>
      <c r="B2164" s="9" t="s">
        <v>83</v>
      </c>
      <c r="C2164" s="8">
        <v>2020</v>
      </c>
      <c r="D2164" s="7" t="s">
        <v>36</v>
      </c>
      <c r="E2164" s="5">
        <v>758516708.84745598</v>
      </c>
      <c r="F2164" s="5">
        <v>851794812.06490099</v>
      </c>
      <c r="G2164" s="4">
        <v>23.2446133749831</v>
      </c>
      <c r="H2164" s="3">
        <v>22.112438256114501</v>
      </c>
      <c r="I2164" s="6">
        <v>211296563.27921399</v>
      </c>
      <c r="J2164" s="5">
        <v>134230173.09174299</v>
      </c>
      <c r="K2164" s="4">
        <v>9.6417290471546107</v>
      </c>
      <c r="L2164" s="3">
        <v>4.3397768128258498</v>
      </c>
    </row>
    <row r="2165" spans="1:12" ht="15" hidden="1" customHeight="1" x14ac:dyDescent="0.2">
      <c r="A2165" s="10" t="s">
        <v>82</v>
      </c>
      <c r="B2165" s="9" t="s">
        <v>83</v>
      </c>
      <c r="C2165" s="8">
        <v>2020</v>
      </c>
      <c r="D2165" s="7" t="s">
        <v>37</v>
      </c>
      <c r="E2165" s="5">
        <v>756809091.45214605</v>
      </c>
      <c r="F2165" s="5">
        <v>860476706.89911103</v>
      </c>
      <c r="G2165" s="4">
        <v>-0.22512587730658701</v>
      </c>
      <c r="H2165" s="3">
        <v>1.0192472073366601</v>
      </c>
      <c r="I2165" s="6">
        <v>232190530.04350299</v>
      </c>
      <c r="J2165" s="5">
        <v>146321175.049431</v>
      </c>
      <c r="K2165" s="4">
        <v>9.8884555621849195</v>
      </c>
      <c r="L2165" s="3">
        <v>9.0076632393404594</v>
      </c>
    </row>
    <row r="2166" spans="1:12" ht="15" hidden="1" customHeight="1" x14ac:dyDescent="0.2">
      <c r="A2166" s="10" t="s">
        <v>82</v>
      </c>
      <c r="B2166" s="9" t="s">
        <v>83</v>
      </c>
      <c r="C2166" s="8">
        <v>2021</v>
      </c>
      <c r="D2166" s="7" t="s">
        <v>33</v>
      </c>
      <c r="E2166" s="5">
        <v>782155188.52854896</v>
      </c>
      <c r="F2166" s="5">
        <v>902327383.79615104</v>
      </c>
      <c r="G2166" s="4">
        <v>3.3490740746480001</v>
      </c>
      <c r="H2166" s="3">
        <v>4.8636618006612702</v>
      </c>
      <c r="I2166" s="6">
        <v>249598341.18474299</v>
      </c>
      <c r="J2166" s="5">
        <v>157394564.57738799</v>
      </c>
      <c r="K2166" s="4">
        <v>7.4972097862813198</v>
      </c>
      <c r="L2166" s="3">
        <v>7.5678653648155301</v>
      </c>
    </row>
    <row r="2167" spans="1:12" ht="15" hidden="1" customHeight="1" x14ac:dyDescent="0.2">
      <c r="A2167" s="10" t="s">
        <v>82</v>
      </c>
      <c r="B2167" s="9" t="s">
        <v>83</v>
      </c>
      <c r="C2167" s="8">
        <v>2021</v>
      </c>
      <c r="D2167" s="7" t="s">
        <v>35</v>
      </c>
      <c r="E2167" s="5">
        <v>798808704.48836303</v>
      </c>
      <c r="F2167" s="5">
        <v>865307709.90344095</v>
      </c>
      <c r="G2167" s="4">
        <v>2.1291830833653398</v>
      </c>
      <c r="H2167" s="3">
        <v>-4.1026876228632103</v>
      </c>
      <c r="I2167" s="6">
        <v>248528410.37474999</v>
      </c>
      <c r="J2167" s="5">
        <v>167030349.65718201</v>
      </c>
      <c r="K2167" s="4">
        <v>-0.42866102591646599</v>
      </c>
      <c r="L2167" s="3">
        <v>6.1220570771719904</v>
      </c>
    </row>
    <row r="2168" spans="1:12" ht="15" hidden="1" customHeight="1" x14ac:dyDescent="0.2">
      <c r="A2168" s="10" t="s">
        <v>82</v>
      </c>
      <c r="B2168" s="9" t="s">
        <v>83</v>
      </c>
      <c r="C2168" s="8">
        <v>2021</v>
      </c>
      <c r="D2168" s="7" t="s">
        <v>36</v>
      </c>
      <c r="E2168" s="5">
        <v>725230410.99781299</v>
      </c>
      <c r="F2168" s="5">
        <v>793990032.55248201</v>
      </c>
      <c r="G2168" s="4">
        <v>-9.2110029694377094</v>
      </c>
      <c r="H2168" s="3">
        <v>-8.2418862717538097</v>
      </c>
      <c r="I2168" s="6">
        <v>241285834.97967201</v>
      </c>
      <c r="J2168" s="5">
        <v>161345177.60606301</v>
      </c>
      <c r="K2168" s="4">
        <v>-2.9141840903247598</v>
      </c>
      <c r="L2168" s="3">
        <v>-3.4036760761067799</v>
      </c>
    </row>
    <row r="2169" spans="1:12" ht="15" hidden="1" customHeight="1" x14ac:dyDescent="0.2">
      <c r="A2169" s="10" t="s">
        <v>82</v>
      </c>
      <c r="B2169" s="9" t="s">
        <v>83</v>
      </c>
      <c r="C2169" s="8">
        <v>2021</v>
      </c>
      <c r="D2169" s="7" t="s">
        <v>37</v>
      </c>
      <c r="E2169" s="5">
        <v>757159696.381742</v>
      </c>
      <c r="F2169" s="5">
        <v>820128710.49658704</v>
      </c>
      <c r="G2169" s="4">
        <v>4.4026401678328497</v>
      </c>
      <c r="H2169" s="3">
        <v>3.2920662568112702</v>
      </c>
      <c r="I2169" s="6">
        <v>238365610.376183</v>
      </c>
      <c r="J2169" s="5">
        <v>148611709.07388699</v>
      </c>
      <c r="K2169" s="4">
        <v>-1.2102760212737</v>
      </c>
      <c r="L2169" s="3">
        <v>-7.89206638903444</v>
      </c>
    </row>
    <row r="2170" spans="1:12" ht="15" hidden="1" customHeight="1" x14ac:dyDescent="0.2">
      <c r="A2170" s="10" t="s">
        <v>82</v>
      </c>
      <c r="B2170" s="9" t="s">
        <v>83</v>
      </c>
      <c r="C2170" s="8">
        <v>2022</v>
      </c>
      <c r="D2170" s="7" t="s">
        <v>33</v>
      </c>
      <c r="E2170" s="5">
        <v>768794220.63387203</v>
      </c>
      <c r="F2170" s="5">
        <v>829002469.738006</v>
      </c>
      <c r="G2170" s="4">
        <v>1.5366011037999201</v>
      </c>
      <c r="H2170" s="3">
        <v>1.0819959267181201</v>
      </c>
      <c r="I2170" s="6">
        <v>248483590.10310599</v>
      </c>
      <c r="J2170" s="5">
        <v>153245096.87873</v>
      </c>
      <c r="K2170" s="4">
        <v>4.2447313230104902</v>
      </c>
      <c r="L2170" s="3">
        <v>3.1177811181347699</v>
      </c>
    </row>
    <row r="2171" spans="1:12" ht="15" hidden="1" customHeight="1" x14ac:dyDescent="0.2">
      <c r="A2171" s="10" t="s">
        <v>82</v>
      </c>
      <c r="B2171" s="9" t="s">
        <v>83</v>
      </c>
      <c r="C2171" s="8">
        <v>2022</v>
      </c>
      <c r="D2171" s="7" t="s">
        <v>35</v>
      </c>
      <c r="E2171" s="5">
        <v>770615982.34563303</v>
      </c>
      <c r="F2171" s="5">
        <v>826831031.50294805</v>
      </c>
      <c r="G2171" s="4">
        <v>0.236963502438781</v>
      </c>
      <c r="H2171" s="3">
        <v>-0.26193386803108298</v>
      </c>
      <c r="I2171" s="6">
        <v>261427260.572846</v>
      </c>
      <c r="J2171" s="5">
        <v>157829402.266426</v>
      </c>
      <c r="K2171" s="4">
        <v>5.2090644957154497</v>
      </c>
      <c r="L2171" s="3">
        <v>2.9914858491843201</v>
      </c>
    </row>
    <row r="2172" spans="1:12" ht="15" hidden="1" customHeight="1" x14ac:dyDescent="0.2">
      <c r="A2172" s="10" t="s">
        <v>82</v>
      </c>
      <c r="B2172" s="9" t="s">
        <v>83</v>
      </c>
      <c r="C2172" s="8">
        <v>2022</v>
      </c>
      <c r="D2172" s="7" t="s">
        <v>36</v>
      </c>
      <c r="E2172" s="5">
        <v>771931261.33038795</v>
      </c>
      <c r="F2172" s="5">
        <v>852916060.61373901</v>
      </c>
      <c r="G2172" s="4">
        <v>0.17067891334818799</v>
      </c>
      <c r="H2172" s="3">
        <v>3.15481980198247</v>
      </c>
      <c r="I2172" s="6">
        <v>262302419.18339899</v>
      </c>
      <c r="J2172" s="5">
        <v>158922625.281872</v>
      </c>
      <c r="K2172" s="4">
        <v>0.334761802818617</v>
      </c>
      <c r="L2172" s="3">
        <v>0.692661189706967</v>
      </c>
    </row>
    <row r="2173" spans="1:12" ht="15" hidden="1" customHeight="1" x14ac:dyDescent="0.2">
      <c r="A2173" s="10" t="s">
        <v>82</v>
      </c>
      <c r="B2173" s="9" t="s">
        <v>83</v>
      </c>
      <c r="C2173" s="8">
        <v>2022</v>
      </c>
      <c r="D2173" s="7" t="s">
        <v>37</v>
      </c>
      <c r="E2173" s="5">
        <v>752529218.81993699</v>
      </c>
      <c r="F2173" s="5">
        <v>811294433.49093497</v>
      </c>
      <c r="G2173" s="4">
        <v>-2.5134417379356302</v>
      </c>
      <c r="H2173" s="3">
        <v>-4.87992066802612</v>
      </c>
      <c r="I2173" s="6">
        <v>233246617.13341001</v>
      </c>
      <c r="J2173" s="5">
        <v>136877586.461741</v>
      </c>
      <c r="K2173" s="4">
        <v>-11.077214667118101</v>
      </c>
      <c r="L2173" s="3">
        <v>-13.871554651850801</v>
      </c>
    </row>
    <row r="2174" spans="1:12" ht="15" hidden="1" customHeight="1" x14ac:dyDescent="0.2">
      <c r="A2174" s="10" t="s">
        <v>82</v>
      </c>
      <c r="B2174" s="9" t="s">
        <v>83</v>
      </c>
      <c r="C2174" s="8">
        <v>2023</v>
      </c>
      <c r="D2174" s="7" t="s">
        <v>33</v>
      </c>
      <c r="E2174" s="5">
        <v>686954366.90667498</v>
      </c>
      <c r="F2174" s="5">
        <v>713293917.49187696</v>
      </c>
      <c r="G2174" s="4">
        <v>-8.7139276819167009</v>
      </c>
      <c r="H2174" s="3">
        <v>-12.079525256616099</v>
      </c>
      <c r="I2174" s="6">
        <v>236220443.31646299</v>
      </c>
      <c r="J2174" s="5">
        <v>147633274.18609399</v>
      </c>
      <c r="K2174" s="4">
        <v>1.27497076682233</v>
      </c>
      <c r="L2174" s="3">
        <v>7.8578882068170799</v>
      </c>
    </row>
    <row r="2175" spans="1:12" ht="15" hidden="1" customHeight="1" x14ac:dyDescent="0.2">
      <c r="A2175" s="10" t="s">
        <v>82</v>
      </c>
      <c r="B2175" s="9" t="s">
        <v>83</v>
      </c>
      <c r="C2175" s="8">
        <v>2023</v>
      </c>
      <c r="D2175" s="7" t="s">
        <v>35</v>
      </c>
      <c r="E2175" s="5">
        <v>675825337.77975595</v>
      </c>
      <c r="F2175" s="5">
        <v>716144811.27870905</v>
      </c>
      <c r="G2175" s="4">
        <v>-1.62005362554613</v>
      </c>
      <c r="H2175" s="3">
        <v>0.39968009216404499</v>
      </c>
      <c r="I2175" s="6">
        <v>222270767.24784499</v>
      </c>
      <c r="J2175" s="5">
        <v>135385406.73125601</v>
      </c>
      <c r="K2175" s="4">
        <v>-5.9053635971420499</v>
      </c>
      <c r="L2175" s="3">
        <v>-8.2961429409195002</v>
      </c>
    </row>
    <row r="2176" spans="1:12" ht="15" hidden="1" customHeight="1" x14ac:dyDescent="0.2">
      <c r="A2176" s="10" t="s">
        <v>82</v>
      </c>
      <c r="B2176" s="9" t="s">
        <v>83</v>
      </c>
      <c r="C2176" s="8">
        <v>2023</v>
      </c>
      <c r="D2176" s="7" t="s">
        <v>36</v>
      </c>
      <c r="E2176" s="5">
        <v>664661124.33266401</v>
      </c>
      <c r="F2176" s="5">
        <v>700746779.99479401</v>
      </c>
      <c r="G2176" s="4">
        <v>-1.6519376861141399</v>
      </c>
      <c r="H2176" s="3">
        <v>-2.1501281642215901</v>
      </c>
      <c r="I2176" s="6">
        <v>186980322.35092101</v>
      </c>
      <c r="J2176" s="5">
        <v>124229418.217096</v>
      </c>
      <c r="K2176" s="4">
        <v>-15.877231780809501</v>
      </c>
      <c r="L2176" s="3">
        <v>-8.2401706236366898</v>
      </c>
    </row>
    <row r="2177" spans="1:12" ht="15" hidden="1" customHeight="1" x14ac:dyDescent="0.2">
      <c r="A2177" s="10" t="s">
        <v>82</v>
      </c>
      <c r="B2177" s="9" t="s">
        <v>83</v>
      </c>
      <c r="C2177" s="8">
        <v>2023</v>
      </c>
      <c r="D2177" s="7" t="s">
        <v>37</v>
      </c>
      <c r="E2177" s="5">
        <v>650227069.14717102</v>
      </c>
      <c r="F2177" s="5">
        <v>694428025.14984906</v>
      </c>
      <c r="G2177" s="4">
        <v>-2.1716412555323101</v>
      </c>
      <c r="H2177" s="3">
        <v>-0.90171728580642496</v>
      </c>
      <c r="I2177" s="6">
        <v>193907284.12286901</v>
      </c>
      <c r="J2177" s="5">
        <v>129889422.38256299</v>
      </c>
      <c r="K2177" s="4">
        <v>3.7046474649603098</v>
      </c>
      <c r="L2177" s="3">
        <v>4.5560900523384102</v>
      </c>
    </row>
    <row r="2178" spans="1:12" ht="15" customHeight="1" x14ac:dyDescent="0.2">
      <c r="A2178" s="10" t="s">
        <v>82</v>
      </c>
      <c r="B2178" s="9" t="s">
        <v>83</v>
      </c>
      <c r="C2178" s="8">
        <v>2024</v>
      </c>
      <c r="D2178" s="7" t="s">
        <v>33</v>
      </c>
      <c r="E2178" s="5">
        <v>663795051.75171196</v>
      </c>
      <c r="F2178" s="5">
        <v>710276792.50617397</v>
      </c>
      <c r="G2178" s="4">
        <v>2.0866529937513301</v>
      </c>
      <c r="H2178" s="3">
        <v>2.28227646096295</v>
      </c>
      <c r="I2178" s="6">
        <v>195148603.73486701</v>
      </c>
      <c r="J2178" s="5">
        <v>124504389.814573</v>
      </c>
      <c r="K2178" s="4">
        <v>0.64016141405571803</v>
      </c>
      <c r="L2178" s="3">
        <v>-4.1458592002430104</v>
      </c>
    </row>
    <row r="2179" spans="1:12" ht="15" hidden="1" customHeight="1" x14ac:dyDescent="0.2">
      <c r="A2179" s="10" t="s">
        <v>84</v>
      </c>
      <c r="B2179" s="9" t="s">
        <v>85</v>
      </c>
      <c r="C2179" s="8">
        <v>1997</v>
      </c>
      <c r="D2179" s="7" t="s">
        <v>33</v>
      </c>
      <c r="E2179" s="5">
        <v>1359193882.33356</v>
      </c>
      <c r="F2179" s="5">
        <v>1329397272.7393401</v>
      </c>
      <c r="G2179" s="4" t="s">
        <v>34</v>
      </c>
      <c r="H2179" s="3" t="s">
        <v>34</v>
      </c>
      <c r="I2179" s="6">
        <v>343940865.45841801</v>
      </c>
      <c r="J2179" s="5">
        <v>382207094.4073</v>
      </c>
      <c r="K2179" s="4" t="s">
        <v>34</v>
      </c>
      <c r="L2179" s="3" t="s">
        <v>34</v>
      </c>
    </row>
    <row r="2180" spans="1:12" ht="15" hidden="1" customHeight="1" x14ac:dyDescent="0.2">
      <c r="A2180" s="10" t="s">
        <v>84</v>
      </c>
      <c r="B2180" s="9" t="s">
        <v>85</v>
      </c>
      <c r="C2180" s="8">
        <v>1997</v>
      </c>
      <c r="D2180" s="7" t="s">
        <v>35</v>
      </c>
      <c r="E2180" s="5">
        <v>1398485006.43115</v>
      </c>
      <c r="F2180" s="5">
        <v>1403479796.6944499</v>
      </c>
      <c r="G2180" s="4">
        <v>2.8907666969580701</v>
      </c>
      <c r="H2180" s="3">
        <v>5.5726399831147697</v>
      </c>
      <c r="I2180" s="6">
        <v>369351124.49274802</v>
      </c>
      <c r="J2180" s="5">
        <v>380338522.16234303</v>
      </c>
      <c r="K2180" s="4">
        <v>7.38797322047271</v>
      </c>
      <c r="L2180" s="3">
        <v>-0.48888999505742903</v>
      </c>
    </row>
    <row r="2181" spans="1:12" ht="15" hidden="1" customHeight="1" x14ac:dyDescent="0.2">
      <c r="A2181" s="10" t="s">
        <v>84</v>
      </c>
      <c r="B2181" s="9" t="s">
        <v>85</v>
      </c>
      <c r="C2181" s="8">
        <v>1997</v>
      </c>
      <c r="D2181" s="7" t="s">
        <v>36</v>
      </c>
      <c r="E2181" s="5">
        <v>1422738373.9523399</v>
      </c>
      <c r="F2181" s="5">
        <v>1391278895.6268599</v>
      </c>
      <c r="G2181" s="4">
        <v>1.73426010358759</v>
      </c>
      <c r="H2181" s="3">
        <v>-0.86933214830211503</v>
      </c>
      <c r="I2181" s="6">
        <v>407636091.604747</v>
      </c>
      <c r="J2181" s="5">
        <v>390016978.105088</v>
      </c>
      <c r="K2181" s="4">
        <v>10.365466509565399</v>
      </c>
      <c r="L2181" s="3">
        <v>2.5446951541274099</v>
      </c>
    </row>
    <row r="2182" spans="1:12" ht="15" hidden="1" customHeight="1" x14ac:dyDescent="0.2">
      <c r="A2182" s="10" t="s">
        <v>84</v>
      </c>
      <c r="B2182" s="9" t="s">
        <v>85</v>
      </c>
      <c r="C2182" s="8">
        <v>1997</v>
      </c>
      <c r="D2182" s="7" t="s">
        <v>37</v>
      </c>
      <c r="E2182" s="5">
        <v>1464825808.7625101</v>
      </c>
      <c r="F2182" s="5">
        <v>1487774809.2262299</v>
      </c>
      <c r="G2182" s="4">
        <v>2.95819917285651</v>
      </c>
      <c r="H2182" s="3">
        <v>6.9357706713356402</v>
      </c>
      <c r="I2182" s="6">
        <v>423550387.77349401</v>
      </c>
      <c r="J2182" s="5">
        <v>409509139.24238598</v>
      </c>
      <c r="K2182" s="4">
        <v>3.9040449303929399</v>
      </c>
      <c r="L2182" s="3">
        <v>4.9977724641633303</v>
      </c>
    </row>
    <row r="2183" spans="1:12" ht="15" hidden="1" customHeight="1" x14ac:dyDescent="0.2">
      <c r="A2183" s="10" t="s">
        <v>84</v>
      </c>
      <c r="B2183" s="9" t="s">
        <v>85</v>
      </c>
      <c r="C2183" s="8">
        <v>1998</v>
      </c>
      <c r="D2183" s="7" t="s">
        <v>33</v>
      </c>
      <c r="E2183" s="5">
        <v>1516596981.7746799</v>
      </c>
      <c r="F2183" s="5">
        <v>1622713662.0729001</v>
      </c>
      <c r="G2183" s="4">
        <v>3.5342886985249198</v>
      </c>
      <c r="H2183" s="3">
        <v>9.0698439044582209</v>
      </c>
      <c r="I2183" s="6">
        <v>392078455.63714802</v>
      </c>
      <c r="J2183" s="5">
        <v>425451866.61806101</v>
      </c>
      <c r="K2183" s="4">
        <v>-7.4305048572347197</v>
      </c>
      <c r="L2183" s="3">
        <v>3.8931310312560798</v>
      </c>
    </row>
    <row r="2184" spans="1:12" ht="15" hidden="1" customHeight="1" x14ac:dyDescent="0.2">
      <c r="A2184" s="10" t="s">
        <v>84</v>
      </c>
      <c r="B2184" s="9" t="s">
        <v>85</v>
      </c>
      <c r="C2184" s="8">
        <v>1998</v>
      </c>
      <c r="D2184" s="7" t="s">
        <v>35</v>
      </c>
      <c r="E2184" s="5">
        <v>1570142540.6403201</v>
      </c>
      <c r="F2184" s="5">
        <v>1682909024.21806</v>
      </c>
      <c r="G2184" s="4">
        <v>3.5306386277376598</v>
      </c>
      <c r="H2184" s="3">
        <v>3.7095492292993102</v>
      </c>
      <c r="I2184" s="6">
        <v>448437300.43549299</v>
      </c>
      <c r="J2184" s="5">
        <v>473559016.98220402</v>
      </c>
      <c r="K2184" s="4">
        <v>14.374379410049199</v>
      </c>
      <c r="L2184" s="3">
        <v>11.307307392149699</v>
      </c>
    </row>
    <row r="2185" spans="1:12" ht="15" hidden="1" customHeight="1" x14ac:dyDescent="0.2">
      <c r="A2185" s="10" t="s">
        <v>84</v>
      </c>
      <c r="B2185" s="9" t="s">
        <v>85</v>
      </c>
      <c r="C2185" s="8">
        <v>1998</v>
      </c>
      <c r="D2185" s="7" t="s">
        <v>36</v>
      </c>
      <c r="E2185" s="5">
        <v>1580742556.43361</v>
      </c>
      <c r="F2185" s="5">
        <v>1735371588.5720401</v>
      </c>
      <c r="G2185" s="4">
        <v>0.67509894923087899</v>
      </c>
      <c r="H2185" s="3">
        <v>3.1173737616836399</v>
      </c>
      <c r="I2185" s="6">
        <v>435063849.65773201</v>
      </c>
      <c r="J2185" s="5">
        <v>501328226.08252299</v>
      </c>
      <c r="K2185" s="4">
        <v>-2.9822342532107702</v>
      </c>
      <c r="L2185" s="3">
        <v>5.8639384120021001</v>
      </c>
    </row>
    <row r="2186" spans="1:12" ht="15" hidden="1" customHeight="1" x14ac:dyDescent="0.2">
      <c r="A2186" s="10" t="s">
        <v>84</v>
      </c>
      <c r="B2186" s="9" t="s">
        <v>85</v>
      </c>
      <c r="C2186" s="8">
        <v>1998</v>
      </c>
      <c r="D2186" s="7" t="s">
        <v>37</v>
      </c>
      <c r="E2186" s="5">
        <v>1630005831.41237</v>
      </c>
      <c r="F2186" s="5">
        <v>1893661023.71716</v>
      </c>
      <c r="G2186" s="4">
        <v>3.1164641439087601</v>
      </c>
      <c r="H2186" s="3">
        <v>9.1213568429669305</v>
      </c>
      <c r="I2186" s="6">
        <v>425525852.84501302</v>
      </c>
      <c r="J2186" s="5">
        <v>502372455.62556398</v>
      </c>
      <c r="K2186" s="4">
        <v>-2.19232115475064</v>
      </c>
      <c r="L2186" s="3">
        <v>0.208292589308368</v>
      </c>
    </row>
    <row r="2187" spans="1:12" ht="15" hidden="1" customHeight="1" x14ac:dyDescent="0.2">
      <c r="A2187" s="10" t="s">
        <v>84</v>
      </c>
      <c r="B2187" s="9" t="s">
        <v>85</v>
      </c>
      <c r="C2187" s="8">
        <v>1999</v>
      </c>
      <c r="D2187" s="7" t="s">
        <v>33</v>
      </c>
      <c r="E2187" s="5">
        <v>1683725106.1691999</v>
      </c>
      <c r="F2187" s="5">
        <v>1880784120.15797</v>
      </c>
      <c r="G2187" s="4">
        <v>3.2956492376645898</v>
      </c>
      <c r="H2187" s="3">
        <v>-0.68000045403655596</v>
      </c>
      <c r="I2187" s="6">
        <v>420590886.45292801</v>
      </c>
      <c r="J2187" s="5">
        <v>505245411.91065598</v>
      </c>
      <c r="K2187" s="4">
        <v>-1.15973362348972</v>
      </c>
      <c r="L2187" s="3">
        <v>0.57187774785831802</v>
      </c>
    </row>
    <row r="2188" spans="1:12" ht="15" hidden="1" customHeight="1" x14ac:dyDescent="0.2">
      <c r="A2188" s="10" t="s">
        <v>84</v>
      </c>
      <c r="B2188" s="9" t="s">
        <v>85</v>
      </c>
      <c r="C2188" s="8">
        <v>1999</v>
      </c>
      <c r="D2188" s="7" t="s">
        <v>35</v>
      </c>
      <c r="E2188" s="5">
        <v>1879754184.2725201</v>
      </c>
      <c r="F2188" s="5">
        <v>2077193885.5116601</v>
      </c>
      <c r="G2188" s="4">
        <v>11.6425821165858</v>
      </c>
      <c r="H2188" s="3">
        <v>10.442972335240301</v>
      </c>
      <c r="I2188" s="6">
        <v>636722945.54650497</v>
      </c>
      <c r="J2188" s="5">
        <v>585229381.93126905</v>
      </c>
      <c r="K2188" s="4">
        <v>51.387718102105403</v>
      </c>
      <c r="L2188" s="3">
        <v>15.8307167437983</v>
      </c>
    </row>
    <row r="2189" spans="1:12" ht="15" hidden="1" customHeight="1" x14ac:dyDescent="0.2">
      <c r="A2189" s="10" t="s">
        <v>84</v>
      </c>
      <c r="B2189" s="9" t="s">
        <v>85</v>
      </c>
      <c r="C2189" s="8">
        <v>1999</v>
      </c>
      <c r="D2189" s="7" t="s">
        <v>36</v>
      </c>
      <c r="E2189" s="5">
        <v>1916310244.51213</v>
      </c>
      <c r="F2189" s="5">
        <v>2151594712.2164402</v>
      </c>
      <c r="G2189" s="4">
        <v>1.9447255681336499</v>
      </c>
      <c r="H2189" s="3">
        <v>3.5817949987106501</v>
      </c>
      <c r="I2189" s="6">
        <v>590343276.61991298</v>
      </c>
      <c r="J2189" s="5">
        <v>576438286.17023504</v>
      </c>
      <c r="K2189" s="4">
        <v>-7.2841208646539197</v>
      </c>
      <c r="L2189" s="3">
        <v>-1.50216240545258</v>
      </c>
    </row>
    <row r="2190" spans="1:12" ht="15" hidden="1" customHeight="1" x14ac:dyDescent="0.2">
      <c r="A2190" s="10" t="s">
        <v>84</v>
      </c>
      <c r="B2190" s="9" t="s">
        <v>85</v>
      </c>
      <c r="C2190" s="8">
        <v>1999</v>
      </c>
      <c r="D2190" s="7" t="s">
        <v>37</v>
      </c>
      <c r="E2190" s="5">
        <v>1956697295.8615899</v>
      </c>
      <c r="F2190" s="5">
        <v>2163557813.0272598</v>
      </c>
      <c r="G2190" s="4">
        <v>2.1075424224819002</v>
      </c>
      <c r="H2190" s="3">
        <v>0.55601088545602595</v>
      </c>
      <c r="I2190" s="6">
        <v>596344490.23004198</v>
      </c>
      <c r="J2190" s="5">
        <v>609508383.30131197</v>
      </c>
      <c r="K2190" s="4">
        <v>1.0165633874056801</v>
      </c>
      <c r="L2190" s="3">
        <v>5.7369709688767303</v>
      </c>
    </row>
    <row r="2191" spans="1:12" ht="15" hidden="1" customHeight="1" x14ac:dyDescent="0.2">
      <c r="A2191" s="10" t="s">
        <v>84</v>
      </c>
      <c r="B2191" s="9" t="s">
        <v>85</v>
      </c>
      <c r="C2191" s="8">
        <v>2000</v>
      </c>
      <c r="D2191" s="7" t="s">
        <v>33</v>
      </c>
      <c r="E2191" s="5">
        <v>2090779395.8030601</v>
      </c>
      <c r="F2191" s="5">
        <v>2177153908.6637502</v>
      </c>
      <c r="G2191" s="4">
        <v>6.8524702428450999</v>
      </c>
      <c r="H2191" s="3">
        <v>0.62841378929767699</v>
      </c>
      <c r="I2191" s="6">
        <v>621504842.26772106</v>
      </c>
      <c r="J2191" s="5">
        <v>660119425.33058</v>
      </c>
      <c r="K2191" s="4">
        <v>4.2190969229837902</v>
      </c>
      <c r="L2191" s="3">
        <v>8.3035842354030898</v>
      </c>
    </row>
    <row r="2192" spans="1:12" ht="15" hidden="1" customHeight="1" x14ac:dyDescent="0.2">
      <c r="A2192" s="10" t="s">
        <v>84</v>
      </c>
      <c r="B2192" s="9" t="s">
        <v>85</v>
      </c>
      <c r="C2192" s="8">
        <v>2000</v>
      </c>
      <c r="D2192" s="7" t="s">
        <v>35</v>
      </c>
      <c r="E2192" s="5">
        <v>2120922266.3678701</v>
      </c>
      <c r="F2192" s="5">
        <v>2150073793.6491399</v>
      </c>
      <c r="G2192" s="4">
        <v>1.44170497496376</v>
      </c>
      <c r="H2192" s="3">
        <v>-1.2438309899381901</v>
      </c>
      <c r="I2192" s="6">
        <v>594616776.32596004</v>
      </c>
      <c r="J2192" s="5">
        <v>527683580.91367</v>
      </c>
      <c r="K2192" s="4">
        <v>-4.32628422389325</v>
      </c>
      <c r="L2192" s="3">
        <v>-20.0624067911026</v>
      </c>
    </row>
    <row r="2193" spans="1:12" ht="15" hidden="1" customHeight="1" x14ac:dyDescent="0.2">
      <c r="A2193" s="10" t="s">
        <v>84</v>
      </c>
      <c r="B2193" s="9" t="s">
        <v>85</v>
      </c>
      <c r="C2193" s="8">
        <v>2000</v>
      </c>
      <c r="D2193" s="7" t="s">
        <v>36</v>
      </c>
      <c r="E2193" s="5">
        <v>2274873479.2107401</v>
      </c>
      <c r="F2193" s="5">
        <v>2265214282.81073</v>
      </c>
      <c r="G2193" s="4">
        <v>7.2586919041835101</v>
      </c>
      <c r="H2193" s="3">
        <v>5.3551877847956</v>
      </c>
      <c r="I2193" s="6">
        <v>663721082.25847805</v>
      </c>
      <c r="J2193" s="5">
        <v>658351851.01275301</v>
      </c>
      <c r="K2193" s="4">
        <v>11.621654262683601</v>
      </c>
      <c r="L2193" s="3">
        <v>24.7626181343059</v>
      </c>
    </row>
    <row r="2194" spans="1:12" ht="15" hidden="1" customHeight="1" x14ac:dyDescent="0.2">
      <c r="A2194" s="10" t="s">
        <v>84</v>
      </c>
      <c r="B2194" s="9" t="s">
        <v>85</v>
      </c>
      <c r="C2194" s="8">
        <v>2000</v>
      </c>
      <c r="D2194" s="7" t="s">
        <v>37</v>
      </c>
      <c r="E2194" s="5">
        <v>2295348351.0479298</v>
      </c>
      <c r="F2194" s="5">
        <v>2176375367.9389501</v>
      </c>
      <c r="G2194" s="4">
        <v>0.90004442112065997</v>
      </c>
      <c r="H2194" s="3">
        <v>-3.92187686374406</v>
      </c>
      <c r="I2194" s="6">
        <v>639043352.86695004</v>
      </c>
      <c r="J2194" s="5">
        <v>612321832.05157101</v>
      </c>
      <c r="K2194" s="4">
        <v>-3.7180873187809298</v>
      </c>
      <c r="L2194" s="3">
        <v>-6.9917049508364402</v>
      </c>
    </row>
    <row r="2195" spans="1:12" ht="15" hidden="1" customHeight="1" x14ac:dyDescent="0.2">
      <c r="A2195" s="10" t="s">
        <v>84</v>
      </c>
      <c r="B2195" s="9" t="s">
        <v>85</v>
      </c>
      <c r="C2195" s="8">
        <v>2001</v>
      </c>
      <c r="D2195" s="7" t="s">
        <v>33</v>
      </c>
      <c r="E2195" s="5">
        <v>2169697083.2723498</v>
      </c>
      <c r="F2195" s="5">
        <v>2140255082.20753</v>
      </c>
      <c r="G2195" s="4">
        <v>-5.4741698669927201</v>
      </c>
      <c r="H2195" s="3">
        <v>-1.65965330537747</v>
      </c>
      <c r="I2195" s="6">
        <v>624695533.84709597</v>
      </c>
      <c r="J2195" s="5">
        <v>658682815.78011596</v>
      </c>
      <c r="K2195" s="4">
        <v>-2.2452027637069101</v>
      </c>
      <c r="L2195" s="3">
        <v>7.5713426015226997</v>
      </c>
    </row>
    <row r="2196" spans="1:12" ht="15" hidden="1" customHeight="1" x14ac:dyDescent="0.2">
      <c r="A2196" s="10" t="s">
        <v>84</v>
      </c>
      <c r="B2196" s="9" t="s">
        <v>85</v>
      </c>
      <c r="C2196" s="8">
        <v>2001</v>
      </c>
      <c r="D2196" s="7" t="s">
        <v>35</v>
      </c>
      <c r="E2196" s="5">
        <v>2064622883.17465</v>
      </c>
      <c r="F2196" s="5">
        <v>2097387507.6993899</v>
      </c>
      <c r="G2196" s="4">
        <v>-4.8428050582630799</v>
      </c>
      <c r="H2196" s="3">
        <v>-2.00291894477947</v>
      </c>
      <c r="I2196" s="6">
        <v>608303116.96014202</v>
      </c>
      <c r="J2196" s="5">
        <v>621506413.33722103</v>
      </c>
      <c r="K2196" s="4">
        <v>-2.6240650042755398</v>
      </c>
      <c r="L2196" s="3">
        <v>-5.6440522740622603</v>
      </c>
    </row>
    <row r="2197" spans="1:12" ht="15" hidden="1" customHeight="1" x14ac:dyDescent="0.2">
      <c r="A2197" s="10" t="s">
        <v>84</v>
      </c>
      <c r="B2197" s="9" t="s">
        <v>85</v>
      </c>
      <c r="C2197" s="8">
        <v>2001</v>
      </c>
      <c r="D2197" s="7" t="s">
        <v>36</v>
      </c>
      <c r="E2197" s="5">
        <v>1831511528.0211899</v>
      </c>
      <c r="F2197" s="5">
        <v>1932487295.17085</v>
      </c>
      <c r="G2197" s="4">
        <v>-11.2907474315609</v>
      </c>
      <c r="H2197" s="3">
        <v>-7.8621719602696496</v>
      </c>
      <c r="I2197" s="6">
        <v>524614204.31528199</v>
      </c>
      <c r="J2197" s="5">
        <v>604971169.98308802</v>
      </c>
      <c r="K2197" s="4">
        <v>-13.7577648891685</v>
      </c>
      <c r="L2197" s="3">
        <v>-2.6605104950318901</v>
      </c>
    </row>
    <row r="2198" spans="1:12" ht="15" hidden="1" customHeight="1" x14ac:dyDescent="0.2">
      <c r="A2198" s="10" t="s">
        <v>84</v>
      </c>
      <c r="B2198" s="9" t="s">
        <v>85</v>
      </c>
      <c r="C2198" s="8">
        <v>2001</v>
      </c>
      <c r="D2198" s="7" t="s">
        <v>37</v>
      </c>
      <c r="E2198" s="5">
        <v>1711126366.9490199</v>
      </c>
      <c r="F2198" s="5">
        <v>1851701858.33619</v>
      </c>
      <c r="G2198" s="4">
        <v>-6.5729949951359101</v>
      </c>
      <c r="H2198" s="3">
        <v>-4.1803864396178598</v>
      </c>
      <c r="I2198" s="6">
        <v>510581263.23822498</v>
      </c>
      <c r="J2198" s="5">
        <v>590199649.59864199</v>
      </c>
      <c r="K2198" s="4">
        <v>-2.6749068099237898</v>
      </c>
      <c r="L2198" s="3">
        <v>-2.4416899709219102</v>
      </c>
    </row>
    <row r="2199" spans="1:12" ht="15" hidden="1" customHeight="1" x14ac:dyDescent="0.2">
      <c r="A2199" s="10" t="s">
        <v>84</v>
      </c>
      <c r="B2199" s="9" t="s">
        <v>85</v>
      </c>
      <c r="C2199" s="8">
        <v>2002</v>
      </c>
      <c r="D2199" s="7" t="s">
        <v>33</v>
      </c>
      <c r="E2199" s="5">
        <v>1668454942.41839</v>
      </c>
      <c r="F2199" s="5">
        <v>1837138357.7060001</v>
      </c>
      <c r="G2199" s="4">
        <v>-2.4937623167314098</v>
      </c>
      <c r="H2199" s="3">
        <v>-0.78649273718802704</v>
      </c>
      <c r="I2199" s="6">
        <v>375843719.381266</v>
      </c>
      <c r="J2199" s="5">
        <v>474902089.79970402</v>
      </c>
      <c r="K2199" s="4">
        <v>-26.3890498061802</v>
      </c>
      <c r="L2199" s="3">
        <v>-19.535348737896499</v>
      </c>
    </row>
    <row r="2200" spans="1:12" ht="15" hidden="1" customHeight="1" x14ac:dyDescent="0.2">
      <c r="A2200" s="10" t="s">
        <v>84</v>
      </c>
      <c r="B2200" s="9" t="s">
        <v>85</v>
      </c>
      <c r="C2200" s="8">
        <v>2002</v>
      </c>
      <c r="D2200" s="7" t="s">
        <v>35</v>
      </c>
      <c r="E2200" s="5">
        <v>1657458207.53405</v>
      </c>
      <c r="F2200" s="5">
        <v>1797087582.1435101</v>
      </c>
      <c r="G2200" s="4">
        <v>-0.65909690485260697</v>
      </c>
      <c r="H2200" s="3">
        <v>-2.1800631070868599</v>
      </c>
      <c r="I2200" s="6">
        <v>355117009.76256901</v>
      </c>
      <c r="J2200" s="5">
        <v>482929163.13379902</v>
      </c>
      <c r="K2200" s="4">
        <v>-5.5147149067219701</v>
      </c>
      <c r="L2200" s="3">
        <v>1.6902585830861601</v>
      </c>
    </row>
    <row r="2201" spans="1:12" ht="15" hidden="1" customHeight="1" x14ac:dyDescent="0.2">
      <c r="A2201" s="10" t="s">
        <v>84</v>
      </c>
      <c r="B2201" s="9" t="s">
        <v>85</v>
      </c>
      <c r="C2201" s="8">
        <v>2002</v>
      </c>
      <c r="D2201" s="7" t="s">
        <v>36</v>
      </c>
      <c r="E2201" s="5">
        <v>1621218016.2392399</v>
      </c>
      <c r="F2201" s="5">
        <v>1851221627.7746401</v>
      </c>
      <c r="G2201" s="4">
        <v>-2.1864920110853299</v>
      </c>
      <c r="H2201" s="3">
        <v>3.01232094467876</v>
      </c>
      <c r="I2201" s="6">
        <v>355974910.59848601</v>
      </c>
      <c r="J2201" s="5">
        <v>434642958.42764902</v>
      </c>
      <c r="K2201" s="4">
        <v>0.24158258048259099</v>
      </c>
      <c r="L2201" s="3">
        <v>-9.9986102294617396</v>
      </c>
    </row>
    <row r="2202" spans="1:12" ht="15" hidden="1" customHeight="1" x14ac:dyDescent="0.2">
      <c r="A2202" s="10" t="s">
        <v>84</v>
      </c>
      <c r="B2202" s="9" t="s">
        <v>85</v>
      </c>
      <c r="C2202" s="8">
        <v>2002</v>
      </c>
      <c r="D2202" s="7" t="s">
        <v>37</v>
      </c>
      <c r="E2202" s="5">
        <v>1516173560.9694901</v>
      </c>
      <c r="F2202" s="5">
        <v>1780580765.09217</v>
      </c>
      <c r="G2202" s="4">
        <v>-6.4793540546399102</v>
      </c>
      <c r="H2202" s="3">
        <v>-3.8159052175393802</v>
      </c>
      <c r="I2202" s="6">
        <v>353802113.166821</v>
      </c>
      <c r="J2202" s="5">
        <v>461326980.37614501</v>
      </c>
      <c r="K2202" s="4">
        <v>-0.610379374212633</v>
      </c>
      <c r="L2202" s="3">
        <v>6.1392969634265402</v>
      </c>
    </row>
    <row r="2203" spans="1:12" ht="15" hidden="1" customHeight="1" x14ac:dyDescent="0.2">
      <c r="A2203" s="10" t="s">
        <v>84</v>
      </c>
      <c r="B2203" s="9" t="s">
        <v>85</v>
      </c>
      <c r="C2203" s="8">
        <v>2003</v>
      </c>
      <c r="D2203" s="7" t="s">
        <v>33</v>
      </c>
      <c r="E2203" s="5">
        <v>1513776193.29233</v>
      </c>
      <c r="F2203" s="5">
        <v>1867526467.3586099</v>
      </c>
      <c r="G2203" s="4">
        <v>-0.158119607073681</v>
      </c>
      <c r="H2203" s="3">
        <v>4.8829968272705404</v>
      </c>
      <c r="I2203" s="6">
        <v>328614059.77778298</v>
      </c>
      <c r="J2203" s="5">
        <v>447818598.64435101</v>
      </c>
      <c r="K2203" s="4">
        <v>-7.1192489958819598</v>
      </c>
      <c r="L2203" s="3">
        <v>-2.9281577506652399</v>
      </c>
    </row>
    <row r="2204" spans="1:12" ht="15" hidden="1" customHeight="1" x14ac:dyDescent="0.2">
      <c r="A2204" s="10" t="s">
        <v>84</v>
      </c>
      <c r="B2204" s="9" t="s">
        <v>85</v>
      </c>
      <c r="C2204" s="8">
        <v>2003</v>
      </c>
      <c r="D2204" s="7" t="s">
        <v>35</v>
      </c>
      <c r="E2204" s="5">
        <v>1376685901.7836499</v>
      </c>
      <c r="F2204" s="5">
        <v>1793295142.40762</v>
      </c>
      <c r="G2204" s="4">
        <v>-9.0561796463796096</v>
      </c>
      <c r="H2204" s="3">
        <v>-3.9748472778531001</v>
      </c>
      <c r="I2204" s="6">
        <v>296282202.57874602</v>
      </c>
      <c r="J2204" s="5">
        <v>403650548.61840802</v>
      </c>
      <c r="K2204" s="4">
        <v>-9.8388538886317196</v>
      </c>
      <c r="L2204" s="3">
        <v>-9.8629333751768495</v>
      </c>
    </row>
    <row r="2205" spans="1:12" ht="15" hidden="1" customHeight="1" x14ac:dyDescent="0.2">
      <c r="A2205" s="10" t="s">
        <v>84</v>
      </c>
      <c r="B2205" s="9" t="s">
        <v>85</v>
      </c>
      <c r="C2205" s="8">
        <v>2003</v>
      </c>
      <c r="D2205" s="7" t="s">
        <v>36</v>
      </c>
      <c r="E2205" s="5">
        <v>1437710371.8443201</v>
      </c>
      <c r="F2205" s="5">
        <v>1883393832.1131999</v>
      </c>
      <c r="G2205" s="4">
        <v>4.4327082874609403</v>
      </c>
      <c r="H2205" s="3">
        <v>5.0241974996160703</v>
      </c>
      <c r="I2205" s="6">
        <v>336586239.95635802</v>
      </c>
      <c r="J2205" s="5">
        <v>434401825.88765901</v>
      </c>
      <c r="K2205" s="4">
        <v>13.6032596716301</v>
      </c>
      <c r="L2205" s="3">
        <v>7.6182919543909202</v>
      </c>
    </row>
    <row r="2206" spans="1:12" ht="15" hidden="1" customHeight="1" x14ac:dyDescent="0.2">
      <c r="A2206" s="10" t="s">
        <v>84</v>
      </c>
      <c r="B2206" s="9" t="s">
        <v>85</v>
      </c>
      <c r="C2206" s="8">
        <v>2003</v>
      </c>
      <c r="D2206" s="7" t="s">
        <v>37</v>
      </c>
      <c r="E2206" s="5">
        <v>1541784532.1403201</v>
      </c>
      <c r="F2206" s="5">
        <v>2032181954.0742199</v>
      </c>
      <c r="G2206" s="4">
        <v>7.2388822070255996</v>
      </c>
      <c r="H2206" s="3">
        <v>7.9000004897582699</v>
      </c>
      <c r="I2206" s="6">
        <v>292547243.65791702</v>
      </c>
      <c r="J2206" s="5">
        <v>418751375.049492</v>
      </c>
      <c r="K2206" s="4">
        <v>-13.0840156460796</v>
      </c>
      <c r="L2206" s="3">
        <v>-3.6027589907539599</v>
      </c>
    </row>
    <row r="2207" spans="1:12" ht="15" hidden="1" customHeight="1" x14ac:dyDescent="0.2">
      <c r="A2207" s="10" t="s">
        <v>84</v>
      </c>
      <c r="B2207" s="9" t="s">
        <v>85</v>
      </c>
      <c r="C2207" s="8">
        <v>2004</v>
      </c>
      <c r="D2207" s="7" t="s">
        <v>33</v>
      </c>
      <c r="E2207" s="5">
        <v>1523917593.9425001</v>
      </c>
      <c r="F2207" s="5">
        <v>2003358748.0360701</v>
      </c>
      <c r="G2207" s="4">
        <v>-1.15884793402466</v>
      </c>
      <c r="H2207" s="3">
        <v>-1.4183378599718199</v>
      </c>
      <c r="I2207" s="6">
        <v>291284838.10340101</v>
      </c>
      <c r="J2207" s="5">
        <v>418514736.955755</v>
      </c>
      <c r="K2207" s="4">
        <v>-0.43152194453494103</v>
      </c>
      <c r="L2207" s="3">
        <v>-5.6510403985909903E-2</v>
      </c>
    </row>
    <row r="2208" spans="1:12" ht="15" hidden="1" customHeight="1" x14ac:dyDescent="0.2">
      <c r="A2208" s="10" t="s">
        <v>84</v>
      </c>
      <c r="B2208" s="9" t="s">
        <v>85</v>
      </c>
      <c r="C2208" s="8">
        <v>2004</v>
      </c>
      <c r="D2208" s="7" t="s">
        <v>35</v>
      </c>
      <c r="E2208" s="5">
        <v>1441143569.3505099</v>
      </c>
      <c r="F2208" s="5">
        <v>2000644058.52074</v>
      </c>
      <c r="G2208" s="4">
        <v>-5.4316601449456998</v>
      </c>
      <c r="H2208" s="3">
        <v>-0.13550690898429499</v>
      </c>
      <c r="I2208" s="6">
        <v>295156249.66370702</v>
      </c>
      <c r="J2208" s="5">
        <v>427599231.95229799</v>
      </c>
      <c r="K2208" s="4">
        <v>1.3290810416063401</v>
      </c>
      <c r="L2208" s="3">
        <v>2.1706511609657801</v>
      </c>
    </row>
    <row r="2209" spans="1:12" ht="15" hidden="1" customHeight="1" x14ac:dyDescent="0.2">
      <c r="A2209" s="10" t="s">
        <v>84</v>
      </c>
      <c r="B2209" s="9" t="s">
        <v>85</v>
      </c>
      <c r="C2209" s="8">
        <v>2004</v>
      </c>
      <c r="D2209" s="7" t="s">
        <v>36</v>
      </c>
      <c r="E2209" s="5">
        <v>1438222336.2691901</v>
      </c>
      <c r="F2209" s="5">
        <v>1907008841.88446</v>
      </c>
      <c r="G2209" s="4">
        <v>-0.202702433223656</v>
      </c>
      <c r="H2209" s="3">
        <v>-4.6802536531917198</v>
      </c>
      <c r="I2209" s="6">
        <v>296911987.73031998</v>
      </c>
      <c r="J2209" s="5">
        <v>409758896.38750201</v>
      </c>
      <c r="K2209" s="4">
        <v>0.59485037793147699</v>
      </c>
      <c r="L2209" s="3">
        <v>-4.17220945027006</v>
      </c>
    </row>
    <row r="2210" spans="1:12" ht="15" hidden="1" customHeight="1" x14ac:dyDescent="0.2">
      <c r="A2210" s="10" t="s">
        <v>84</v>
      </c>
      <c r="B2210" s="9" t="s">
        <v>85</v>
      </c>
      <c r="C2210" s="8">
        <v>2004</v>
      </c>
      <c r="D2210" s="7" t="s">
        <v>37</v>
      </c>
      <c r="E2210" s="5">
        <v>1428273422.3722799</v>
      </c>
      <c r="F2210" s="5">
        <v>1967023589.96732</v>
      </c>
      <c r="G2210" s="4">
        <v>-0.69175075689048604</v>
      </c>
      <c r="H2210" s="3">
        <v>3.1470618680275799</v>
      </c>
      <c r="I2210" s="6">
        <v>301912873.54299402</v>
      </c>
      <c r="J2210" s="5">
        <v>393871904.71532798</v>
      </c>
      <c r="K2210" s="4">
        <v>1.6842990580819199</v>
      </c>
      <c r="L2210" s="3">
        <v>-3.87715600862757</v>
      </c>
    </row>
    <row r="2211" spans="1:12" ht="15" hidden="1" customHeight="1" x14ac:dyDescent="0.2">
      <c r="A2211" s="10" t="s">
        <v>84</v>
      </c>
      <c r="B2211" s="9" t="s">
        <v>85</v>
      </c>
      <c r="C2211" s="8">
        <v>2005</v>
      </c>
      <c r="D2211" s="7" t="s">
        <v>33</v>
      </c>
      <c r="E2211" s="5">
        <v>1442371770.80197</v>
      </c>
      <c r="F2211" s="5">
        <v>2062915740.36501</v>
      </c>
      <c r="G2211" s="4">
        <v>0.98709030139856302</v>
      </c>
      <c r="H2211" s="3">
        <v>4.8749873101055803</v>
      </c>
      <c r="I2211" s="6">
        <v>294604338.01283997</v>
      </c>
      <c r="J2211" s="5">
        <v>448306563.62728298</v>
      </c>
      <c r="K2211" s="4">
        <v>-2.42074325761179</v>
      </c>
      <c r="L2211" s="3">
        <v>13.8203964944638</v>
      </c>
    </row>
    <row r="2212" spans="1:12" ht="15" hidden="1" customHeight="1" x14ac:dyDescent="0.2">
      <c r="A2212" s="10" t="s">
        <v>84</v>
      </c>
      <c r="B2212" s="9" t="s">
        <v>85</v>
      </c>
      <c r="C2212" s="8">
        <v>2005</v>
      </c>
      <c r="D2212" s="7" t="s">
        <v>35</v>
      </c>
      <c r="E2212" s="5">
        <v>1565302679.0638599</v>
      </c>
      <c r="F2212" s="5">
        <v>2217144795.9341602</v>
      </c>
      <c r="G2212" s="4">
        <v>8.5228309892351408</v>
      </c>
      <c r="H2212" s="3">
        <v>7.47626539229669</v>
      </c>
      <c r="I2212" s="6">
        <v>292607143.34179699</v>
      </c>
      <c r="J2212" s="5">
        <v>405414383.45654601</v>
      </c>
      <c r="K2212" s="4">
        <v>-0.67792439327758502</v>
      </c>
      <c r="L2212" s="3">
        <v>-9.5676003098622999</v>
      </c>
    </row>
    <row r="2213" spans="1:12" ht="15" hidden="1" customHeight="1" x14ac:dyDescent="0.2">
      <c r="A2213" s="10" t="s">
        <v>84</v>
      </c>
      <c r="B2213" s="9" t="s">
        <v>85</v>
      </c>
      <c r="C2213" s="8">
        <v>2005</v>
      </c>
      <c r="D2213" s="7" t="s">
        <v>36</v>
      </c>
      <c r="E2213" s="5">
        <v>1521524052.98018</v>
      </c>
      <c r="F2213" s="5">
        <v>2106334056.7017801</v>
      </c>
      <c r="G2213" s="4">
        <v>-2.7968153807710898</v>
      </c>
      <c r="H2213" s="3">
        <v>-4.9979026825666502</v>
      </c>
      <c r="I2213" s="6">
        <v>291428757.61422402</v>
      </c>
      <c r="J2213" s="5">
        <v>414782603.07984</v>
      </c>
      <c r="K2213" s="4">
        <v>-0.40271939847910099</v>
      </c>
      <c r="L2213" s="3">
        <v>2.3107763329512299</v>
      </c>
    </row>
    <row r="2214" spans="1:12" ht="15" hidden="1" customHeight="1" x14ac:dyDescent="0.2">
      <c r="A2214" s="10" t="s">
        <v>84</v>
      </c>
      <c r="B2214" s="9" t="s">
        <v>85</v>
      </c>
      <c r="C2214" s="8">
        <v>2005</v>
      </c>
      <c r="D2214" s="7" t="s">
        <v>37</v>
      </c>
      <c r="E2214" s="5">
        <v>1437867824.6839499</v>
      </c>
      <c r="F2214" s="5">
        <v>1958704375.8315301</v>
      </c>
      <c r="G2214" s="4">
        <v>-5.4981863830791404</v>
      </c>
      <c r="H2214" s="3">
        <v>-7.0088446037575398</v>
      </c>
      <c r="I2214" s="6">
        <v>285816597.479644</v>
      </c>
      <c r="J2214" s="5">
        <v>406707683.46807498</v>
      </c>
      <c r="K2214" s="4">
        <v>-1.9257399923480001</v>
      </c>
      <c r="L2214" s="3">
        <v>-1.94678358055695</v>
      </c>
    </row>
    <row r="2215" spans="1:12" ht="15" hidden="1" customHeight="1" x14ac:dyDescent="0.2">
      <c r="A2215" s="10" t="s">
        <v>84</v>
      </c>
      <c r="B2215" s="9" t="s">
        <v>85</v>
      </c>
      <c r="C2215" s="8">
        <v>2006</v>
      </c>
      <c r="D2215" s="7" t="s">
        <v>33</v>
      </c>
      <c r="E2215" s="5">
        <v>1451037095.16891</v>
      </c>
      <c r="F2215" s="5">
        <v>1940356718.0690501</v>
      </c>
      <c r="G2215" s="4">
        <v>0.91588880833708397</v>
      </c>
      <c r="H2215" s="3">
        <v>-0.93672419324079004</v>
      </c>
      <c r="I2215" s="6">
        <v>286059258.50425297</v>
      </c>
      <c r="J2215" s="5">
        <v>444133995.73111397</v>
      </c>
      <c r="K2215" s="4">
        <v>8.4900956329603303E-2</v>
      </c>
      <c r="L2215" s="3">
        <v>9.2022633907227007</v>
      </c>
    </row>
    <row r="2216" spans="1:12" ht="15" hidden="1" customHeight="1" x14ac:dyDescent="0.2">
      <c r="A2216" s="10" t="s">
        <v>84</v>
      </c>
      <c r="B2216" s="9" t="s">
        <v>85</v>
      </c>
      <c r="C2216" s="8">
        <v>2006</v>
      </c>
      <c r="D2216" s="7" t="s">
        <v>35</v>
      </c>
      <c r="E2216" s="5">
        <v>1395648167.00892</v>
      </c>
      <c r="F2216" s="5">
        <v>1893883790.6414299</v>
      </c>
      <c r="G2216" s="4">
        <v>-3.8171958762737499</v>
      </c>
      <c r="H2216" s="3">
        <v>-2.3950713286301202</v>
      </c>
      <c r="I2216" s="6">
        <v>282165862.81136298</v>
      </c>
      <c r="J2216" s="5">
        <v>473400753.76713002</v>
      </c>
      <c r="K2216" s="4">
        <v>-1.36104516009997</v>
      </c>
      <c r="L2216" s="3">
        <v>6.5896234733930701</v>
      </c>
    </row>
    <row r="2217" spans="1:12" ht="15" hidden="1" customHeight="1" x14ac:dyDescent="0.2">
      <c r="A2217" s="10" t="s">
        <v>84</v>
      </c>
      <c r="B2217" s="9" t="s">
        <v>85</v>
      </c>
      <c r="C2217" s="8">
        <v>2006</v>
      </c>
      <c r="D2217" s="7" t="s">
        <v>36</v>
      </c>
      <c r="E2217" s="5">
        <v>1397346341.3954101</v>
      </c>
      <c r="F2217" s="5">
        <v>1973037939.5278399</v>
      </c>
      <c r="G2217" s="4">
        <v>0.121676395715808</v>
      </c>
      <c r="H2217" s="3">
        <v>4.1794617641033804</v>
      </c>
      <c r="I2217" s="6">
        <v>288448069.5341</v>
      </c>
      <c r="J2217" s="5">
        <v>439014694.73672801</v>
      </c>
      <c r="K2217" s="4">
        <v>2.2264233738781098</v>
      </c>
      <c r="L2217" s="3">
        <v>-7.2636257455806303</v>
      </c>
    </row>
    <row r="2218" spans="1:12" ht="15" hidden="1" customHeight="1" x14ac:dyDescent="0.2">
      <c r="A2218" s="10" t="s">
        <v>84</v>
      </c>
      <c r="B2218" s="9" t="s">
        <v>85</v>
      </c>
      <c r="C2218" s="8">
        <v>2006</v>
      </c>
      <c r="D2218" s="7" t="s">
        <v>37</v>
      </c>
      <c r="E2218" s="5">
        <v>1488631183.0248799</v>
      </c>
      <c r="F2218" s="5">
        <v>1986628562.6505699</v>
      </c>
      <c r="G2218" s="4">
        <v>6.5327284242438797</v>
      </c>
      <c r="H2218" s="3">
        <v>0.68881712056598798</v>
      </c>
      <c r="I2218" s="6">
        <v>301222736.26217097</v>
      </c>
      <c r="J2218" s="5">
        <v>466450047.44723803</v>
      </c>
      <c r="K2218" s="4">
        <v>4.4287579212107602</v>
      </c>
      <c r="L2218" s="3">
        <v>6.2493016838451698</v>
      </c>
    </row>
    <row r="2219" spans="1:12" ht="15" hidden="1" customHeight="1" x14ac:dyDescent="0.2">
      <c r="A2219" s="10" t="s">
        <v>84</v>
      </c>
      <c r="B2219" s="9" t="s">
        <v>85</v>
      </c>
      <c r="C2219" s="8">
        <v>2007</v>
      </c>
      <c r="D2219" s="7" t="s">
        <v>33</v>
      </c>
      <c r="E2219" s="5">
        <v>1338840488.69522</v>
      </c>
      <c r="F2219" s="5">
        <v>1859242260.0368199</v>
      </c>
      <c r="G2219" s="4">
        <v>-10.0623106675279</v>
      </c>
      <c r="H2219" s="3">
        <v>-6.4121851970048498</v>
      </c>
      <c r="I2219" s="6">
        <v>307549844.572276</v>
      </c>
      <c r="J2219" s="5">
        <v>433816845.26718903</v>
      </c>
      <c r="K2219" s="4">
        <v>2.1004750134791199</v>
      </c>
      <c r="L2219" s="3">
        <v>-6.9960765056499001</v>
      </c>
    </row>
    <row r="2220" spans="1:12" ht="15" hidden="1" customHeight="1" x14ac:dyDescent="0.2">
      <c r="A2220" s="10" t="s">
        <v>84</v>
      </c>
      <c r="B2220" s="9" t="s">
        <v>85</v>
      </c>
      <c r="C2220" s="8">
        <v>2007</v>
      </c>
      <c r="D2220" s="7" t="s">
        <v>35</v>
      </c>
      <c r="E2220" s="5">
        <v>1353030208.2936599</v>
      </c>
      <c r="F2220" s="5">
        <v>1838169687.6484599</v>
      </c>
      <c r="G2220" s="4">
        <v>1.05985139516274</v>
      </c>
      <c r="H2220" s="3">
        <v>-1.13339573014776</v>
      </c>
      <c r="I2220" s="6">
        <v>293333422.36194402</v>
      </c>
      <c r="J2220" s="5">
        <v>426181074.54385298</v>
      </c>
      <c r="K2220" s="4">
        <v>-4.6224774491768796</v>
      </c>
      <c r="L2220" s="3">
        <v>-1.76013698099555</v>
      </c>
    </row>
    <row r="2221" spans="1:12" ht="15" hidden="1" customHeight="1" x14ac:dyDescent="0.2">
      <c r="A2221" s="10" t="s">
        <v>84</v>
      </c>
      <c r="B2221" s="9" t="s">
        <v>85</v>
      </c>
      <c r="C2221" s="8">
        <v>2007</v>
      </c>
      <c r="D2221" s="7" t="s">
        <v>36</v>
      </c>
      <c r="E2221" s="5">
        <v>1338045944.9058599</v>
      </c>
      <c r="F2221" s="5">
        <v>1842940072.30951</v>
      </c>
      <c r="G2221" s="4">
        <v>-1.10745963363944</v>
      </c>
      <c r="H2221" s="3">
        <v>0.25951818774427898</v>
      </c>
      <c r="I2221" s="6">
        <v>304723527.00787401</v>
      </c>
      <c r="J2221" s="5">
        <v>420800062.86176002</v>
      </c>
      <c r="K2221" s="4">
        <v>3.88298904169049</v>
      </c>
      <c r="L2221" s="3">
        <v>-1.26261159950669</v>
      </c>
    </row>
    <row r="2222" spans="1:12" ht="15" hidden="1" customHeight="1" x14ac:dyDescent="0.2">
      <c r="A2222" s="10" t="s">
        <v>84</v>
      </c>
      <c r="B2222" s="9" t="s">
        <v>85</v>
      </c>
      <c r="C2222" s="8">
        <v>2007</v>
      </c>
      <c r="D2222" s="7" t="s">
        <v>37</v>
      </c>
      <c r="E2222" s="5">
        <v>1338479032.0718501</v>
      </c>
      <c r="F2222" s="5">
        <v>1847440954.4497499</v>
      </c>
      <c r="G2222" s="4">
        <v>3.2367137140454402E-2</v>
      </c>
      <c r="H2222" s="3">
        <v>0.24422292443830901</v>
      </c>
      <c r="I2222" s="6">
        <v>292006342.56964201</v>
      </c>
      <c r="J2222" s="5">
        <v>392827387.52575099</v>
      </c>
      <c r="K2222" s="4">
        <v>-4.1733516814746601</v>
      </c>
      <c r="L2222" s="3">
        <v>-6.64749789859194</v>
      </c>
    </row>
    <row r="2223" spans="1:12" ht="15" hidden="1" customHeight="1" x14ac:dyDescent="0.2">
      <c r="A2223" s="10" t="s">
        <v>84</v>
      </c>
      <c r="B2223" s="9" t="s">
        <v>85</v>
      </c>
      <c r="C2223" s="8">
        <v>2008</v>
      </c>
      <c r="D2223" s="7" t="s">
        <v>33</v>
      </c>
      <c r="E2223" s="5">
        <v>1312796362.77141</v>
      </c>
      <c r="F2223" s="5">
        <v>1845404741.2390201</v>
      </c>
      <c r="G2223" s="4">
        <v>-1.9187950416141699</v>
      </c>
      <c r="H2223" s="3">
        <v>-0.11021804003128501</v>
      </c>
      <c r="I2223" s="6">
        <v>291144810.24687898</v>
      </c>
      <c r="J2223" s="5">
        <v>380261977.018659</v>
      </c>
      <c r="K2223" s="4">
        <v>-0.295038907436596</v>
      </c>
      <c r="L2223" s="3">
        <v>-3.19871040210207</v>
      </c>
    </row>
    <row r="2224" spans="1:12" ht="15" hidden="1" customHeight="1" x14ac:dyDescent="0.2">
      <c r="A2224" s="10" t="s">
        <v>84</v>
      </c>
      <c r="B2224" s="9" t="s">
        <v>85</v>
      </c>
      <c r="C2224" s="8">
        <v>2008</v>
      </c>
      <c r="D2224" s="7" t="s">
        <v>35</v>
      </c>
      <c r="E2224" s="5">
        <v>1308598919.3662801</v>
      </c>
      <c r="F2224" s="5">
        <v>1840051642.9656401</v>
      </c>
      <c r="G2224" s="4">
        <v>-0.31973301603828203</v>
      </c>
      <c r="H2224" s="3">
        <v>-0.29007719302736001</v>
      </c>
      <c r="I2224" s="6">
        <v>270788410.45552301</v>
      </c>
      <c r="J2224" s="5">
        <v>363055679.68608099</v>
      </c>
      <c r="K2224" s="4">
        <v>-6.99184703793778</v>
      </c>
      <c r="L2224" s="3">
        <v>-4.5248534885026697</v>
      </c>
    </row>
    <row r="2225" spans="1:12" ht="15" hidden="1" customHeight="1" x14ac:dyDescent="0.2">
      <c r="A2225" s="10" t="s">
        <v>84</v>
      </c>
      <c r="B2225" s="9" t="s">
        <v>85</v>
      </c>
      <c r="C2225" s="8">
        <v>2008</v>
      </c>
      <c r="D2225" s="7" t="s">
        <v>36</v>
      </c>
      <c r="E2225" s="5">
        <v>1323622508.7969501</v>
      </c>
      <c r="F2225" s="5">
        <v>1845598053.3636401</v>
      </c>
      <c r="G2225" s="4">
        <v>1.14806677648378</v>
      </c>
      <c r="H2225" s="3">
        <v>0.30142688762042602</v>
      </c>
      <c r="I2225" s="6">
        <v>249583062.276436</v>
      </c>
      <c r="J2225" s="5">
        <v>379198930.33164698</v>
      </c>
      <c r="K2225" s="4">
        <v>-7.8309659351429302</v>
      </c>
      <c r="L2225" s="3">
        <v>4.4464944494256002</v>
      </c>
    </row>
    <row r="2226" spans="1:12" ht="15" hidden="1" customHeight="1" x14ac:dyDescent="0.2">
      <c r="A2226" s="10" t="s">
        <v>84</v>
      </c>
      <c r="B2226" s="9" t="s">
        <v>85</v>
      </c>
      <c r="C2226" s="8">
        <v>2008</v>
      </c>
      <c r="D2226" s="7" t="s">
        <v>37</v>
      </c>
      <c r="E2226" s="5">
        <v>1193836839.4714</v>
      </c>
      <c r="F2226" s="5">
        <v>1672298999.0376</v>
      </c>
      <c r="G2226" s="4">
        <v>-9.8053386417184196</v>
      </c>
      <c r="H2226" s="3">
        <v>-9.3898589679480295</v>
      </c>
      <c r="I2226" s="6">
        <v>241883880.58428699</v>
      </c>
      <c r="J2226" s="5">
        <v>395726252.54211497</v>
      </c>
      <c r="K2226" s="4">
        <v>-3.0848173838100701</v>
      </c>
      <c r="L2226" s="3">
        <v>4.3584833417154503</v>
      </c>
    </row>
    <row r="2227" spans="1:12" ht="15" hidden="1" customHeight="1" x14ac:dyDescent="0.2">
      <c r="A2227" s="10" t="s">
        <v>84</v>
      </c>
      <c r="B2227" s="9" t="s">
        <v>85</v>
      </c>
      <c r="C2227" s="8">
        <v>2009</v>
      </c>
      <c r="D2227" s="7" t="s">
        <v>33</v>
      </c>
      <c r="E2227" s="5">
        <v>1112173254.7607999</v>
      </c>
      <c r="F2227" s="5">
        <v>1566388986.78514</v>
      </c>
      <c r="G2227" s="4">
        <v>-6.8404309542632902</v>
      </c>
      <c r="H2227" s="3">
        <v>-6.3331983283737303</v>
      </c>
      <c r="I2227" s="6">
        <v>234295018.79255199</v>
      </c>
      <c r="J2227" s="5">
        <v>387218481.60882902</v>
      </c>
      <c r="K2227" s="4">
        <v>-3.1373987276058202</v>
      </c>
      <c r="L2227" s="3">
        <v>-2.14991319848827</v>
      </c>
    </row>
    <row r="2228" spans="1:12" ht="15" hidden="1" customHeight="1" x14ac:dyDescent="0.2">
      <c r="A2228" s="10" t="s">
        <v>84</v>
      </c>
      <c r="B2228" s="9" t="s">
        <v>85</v>
      </c>
      <c r="C2228" s="8">
        <v>2009</v>
      </c>
      <c r="D2228" s="7" t="s">
        <v>35</v>
      </c>
      <c r="E2228" s="5">
        <v>1071950198.5274301</v>
      </c>
      <c r="F2228" s="5">
        <v>1518840570.65885</v>
      </c>
      <c r="G2228" s="4">
        <v>-3.6166178301078502</v>
      </c>
      <c r="H2228" s="3">
        <v>-3.0355433118741799</v>
      </c>
      <c r="I2228" s="6">
        <v>234975727.24535701</v>
      </c>
      <c r="J2228" s="5">
        <v>375022507.94529599</v>
      </c>
      <c r="K2228" s="4">
        <v>0.29053475243010501</v>
      </c>
      <c r="L2228" s="3">
        <v>-3.1496362500211199</v>
      </c>
    </row>
    <row r="2229" spans="1:12" ht="15" hidden="1" customHeight="1" x14ac:dyDescent="0.2">
      <c r="A2229" s="10" t="s">
        <v>84</v>
      </c>
      <c r="B2229" s="9" t="s">
        <v>85</v>
      </c>
      <c r="C2229" s="8">
        <v>2009</v>
      </c>
      <c r="D2229" s="7" t="s">
        <v>36</v>
      </c>
      <c r="E2229" s="5">
        <v>1074625795.8246701</v>
      </c>
      <c r="F2229" s="5">
        <v>1532905103.6684101</v>
      </c>
      <c r="G2229" s="4">
        <v>0.24960089572403399</v>
      </c>
      <c r="H2229" s="3">
        <v>0.92600456435392198</v>
      </c>
      <c r="I2229" s="6">
        <v>239974768.03518501</v>
      </c>
      <c r="J2229" s="5">
        <v>382448953.478872</v>
      </c>
      <c r="K2229" s="4">
        <v>2.1274711428419502</v>
      </c>
      <c r="L2229" s="3">
        <v>1.9802666176663899</v>
      </c>
    </row>
    <row r="2230" spans="1:12" ht="15" hidden="1" customHeight="1" x14ac:dyDescent="0.2">
      <c r="A2230" s="10" t="s">
        <v>84</v>
      </c>
      <c r="B2230" s="9" t="s">
        <v>85</v>
      </c>
      <c r="C2230" s="8">
        <v>2009</v>
      </c>
      <c r="D2230" s="7" t="s">
        <v>37</v>
      </c>
      <c r="E2230" s="5">
        <v>1115645370.3678</v>
      </c>
      <c r="F2230" s="5">
        <v>1608039834.30861</v>
      </c>
      <c r="G2230" s="4">
        <v>3.8171030978882698</v>
      </c>
      <c r="H2230" s="3">
        <v>4.90146000952012</v>
      </c>
      <c r="I2230" s="6">
        <v>235599448.280889</v>
      </c>
      <c r="J2230" s="5">
        <v>363800330.24550998</v>
      </c>
      <c r="K2230" s="4">
        <v>-1.8232415808208999</v>
      </c>
      <c r="L2230" s="3">
        <v>-4.8761077952308298</v>
      </c>
    </row>
    <row r="2231" spans="1:12" ht="15" hidden="1" customHeight="1" x14ac:dyDescent="0.2">
      <c r="A2231" s="10" t="s">
        <v>84</v>
      </c>
      <c r="B2231" s="9" t="s">
        <v>85</v>
      </c>
      <c r="C2231" s="8">
        <v>2010</v>
      </c>
      <c r="D2231" s="7" t="s">
        <v>33</v>
      </c>
      <c r="E2231" s="5">
        <v>1154329114.3143401</v>
      </c>
      <c r="F2231" s="5">
        <v>1691496928.8116801</v>
      </c>
      <c r="G2231" s="4">
        <v>3.4673871262323401</v>
      </c>
      <c r="H2231" s="3">
        <v>5.1899892479313703</v>
      </c>
      <c r="I2231" s="6">
        <v>228174318.856251</v>
      </c>
      <c r="J2231" s="5">
        <v>338563427.54538399</v>
      </c>
      <c r="K2231" s="4">
        <v>-3.15159032791348</v>
      </c>
      <c r="L2231" s="3">
        <v>-6.9370202833776702</v>
      </c>
    </row>
    <row r="2232" spans="1:12" ht="15" hidden="1" customHeight="1" x14ac:dyDescent="0.2">
      <c r="A2232" s="10" t="s">
        <v>84</v>
      </c>
      <c r="B2232" s="9" t="s">
        <v>85</v>
      </c>
      <c r="C2232" s="8">
        <v>2010</v>
      </c>
      <c r="D2232" s="7" t="s">
        <v>35</v>
      </c>
      <c r="E2232" s="5">
        <v>1162472908.49951</v>
      </c>
      <c r="F2232" s="5">
        <v>1668695507.88621</v>
      </c>
      <c r="G2232" s="4">
        <v>0.705500197836328</v>
      </c>
      <c r="H2232" s="3">
        <v>-1.3480025022267501</v>
      </c>
      <c r="I2232" s="6">
        <v>236114233.27692401</v>
      </c>
      <c r="J2232" s="5">
        <v>301062167.86626601</v>
      </c>
      <c r="K2232" s="4">
        <v>3.4797581342513402</v>
      </c>
      <c r="L2232" s="3">
        <v>-11.076583182952</v>
      </c>
    </row>
    <row r="2233" spans="1:12" ht="15" hidden="1" customHeight="1" x14ac:dyDescent="0.2">
      <c r="A2233" s="10" t="s">
        <v>84</v>
      </c>
      <c r="B2233" s="9" t="s">
        <v>85</v>
      </c>
      <c r="C2233" s="8">
        <v>2010</v>
      </c>
      <c r="D2233" s="7" t="s">
        <v>36</v>
      </c>
      <c r="E2233" s="5">
        <v>1147602697.1921699</v>
      </c>
      <c r="F2233" s="5">
        <v>1673206122.9226601</v>
      </c>
      <c r="G2233" s="4">
        <v>-1.2791877727743599</v>
      </c>
      <c r="H2233" s="3">
        <v>0.27030785515591599</v>
      </c>
      <c r="I2233" s="6">
        <v>240312671.05840901</v>
      </c>
      <c r="J2233" s="5">
        <v>294201518.01922703</v>
      </c>
      <c r="K2233" s="4">
        <v>1.77813837108283</v>
      </c>
      <c r="L2233" s="3">
        <v>-2.2788150021182698</v>
      </c>
    </row>
    <row r="2234" spans="1:12" ht="15" hidden="1" customHeight="1" x14ac:dyDescent="0.2">
      <c r="A2234" s="10" t="s">
        <v>84</v>
      </c>
      <c r="B2234" s="9" t="s">
        <v>85</v>
      </c>
      <c r="C2234" s="8">
        <v>2010</v>
      </c>
      <c r="D2234" s="7" t="s">
        <v>37</v>
      </c>
      <c r="E2234" s="5">
        <v>1153561546.6117899</v>
      </c>
      <c r="F2234" s="5">
        <v>1689965001.02475</v>
      </c>
      <c r="G2234" s="4">
        <v>0.51924323933705296</v>
      </c>
      <c r="H2234" s="3">
        <v>1.00160272380647</v>
      </c>
      <c r="I2234" s="6">
        <v>238413539.786973</v>
      </c>
      <c r="J2234" s="5">
        <v>294905256.25488597</v>
      </c>
      <c r="K2234" s="4">
        <v>-0.79027512909396502</v>
      </c>
      <c r="L2234" s="3">
        <v>0.239202788754111</v>
      </c>
    </row>
    <row r="2235" spans="1:12" ht="15" hidden="1" customHeight="1" x14ac:dyDescent="0.2">
      <c r="A2235" s="10" t="s">
        <v>84</v>
      </c>
      <c r="B2235" s="9" t="s">
        <v>85</v>
      </c>
      <c r="C2235" s="8">
        <v>2011</v>
      </c>
      <c r="D2235" s="7" t="s">
        <v>33</v>
      </c>
      <c r="E2235" s="5">
        <v>1099357063.60221</v>
      </c>
      <c r="F2235" s="5">
        <v>1649883630.8928199</v>
      </c>
      <c r="G2235" s="4">
        <v>-4.6988808849244199</v>
      </c>
      <c r="H2235" s="3">
        <v>-2.3717278232168102</v>
      </c>
      <c r="I2235" s="6">
        <v>228807936.097112</v>
      </c>
      <c r="J2235" s="5">
        <v>317604718.42480999</v>
      </c>
      <c r="K2235" s="4">
        <v>-4.02896735581536</v>
      </c>
      <c r="L2235" s="3">
        <v>7.6972050136349299</v>
      </c>
    </row>
    <row r="2236" spans="1:12" ht="15" hidden="1" customHeight="1" x14ac:dyDescent="0.2">
      <c r="A2236" s="10" t="s">
        <v>84</v>
      </c>
      <c r="B2236" s="9" t="s">
        <v>85</v>
      </c>
      <c r="C2236" s="8">
        <v>2011</v>
      </c>
      <c r="D2236" s="7" t="s">
        <v>35</v>
      </c>
      <c r="E2236" s="5">
        <v>1091405180.3847699</v>
      </c>
      <c r="F2236" s="5">
        <v>1656670852.44962</v>
      </c>
      <c r="G2236" s="4">
        <v>-0.72332124663706499</v>
      </c>
      <c r="H2236" s="3">
        <v>0.41137577400700598</v>
      </c>
      <c r="I2236" s="6">
        <v>235352323.67882499</v>
      </c>
      <c r="J2236" s="5">
        <v>377339872.42362601</v>
      </c>
      <c r="K2236" s="4">
        <v>2.8602100492420801</v>
      </c>
      <c r="L2236" s="3">
        <v>18.808018437219101</v>
      </c>
    </row>
    <row r="2237" spans="1:12" ht="15" hidden="1" customHeight="1" x14ac:dyDescent="0.2">
      <c r="A2237" s="10" t="s">
        <v>84</v>
      </c>
      <c r="B2237" s="9" t="s">
        <v>85</v>
      </c>
      <c r="C2237" s="8">
        <v>2011</v>
      </c>
      <c r="D2237" s="7" t="s">
        <v>36</v>
      </c>
      <c r="E2237" s="5">
        <v>1081219947.79494</v>
      </c>
      <c r="F2237" s="5">
        <v>1664050320.9919701</v>
      </c>
      <c r="G2237" s="4">
        <v>-0.93322193928373498</v>
      </c>
      <c r="H2237" s="3">
        <v>0.44543963162257899</v>
      </c>
      <c r="I2237" s="6">
        <v>227760773.72726199</v>
      </c>
      <c r="J2237" s="5">
        <v>365782314.21154499</v>
      </c>
      <c r="K2237" s="4">
        <v>-3.2256107918963499</v>
      </c>
      <c r="L2237" s="3">
        <v>-3.0629040439982398</v>
      </c>
    </row>
    <row r="2238" spans="1:12" ht="15" hidden="1" customHeight="1" x14ac:dyDescent="0.2">
      <c r="A2238" s="10" t="s">
        <v>84</v>
      </c>
      <c r="B2238" s="9" t="s">
        <v>85</v>
      </c>
      <c r="C2238" s="8">
        <v>2011</v>
      </c>
      <c r="D2238" s="7" t="s">
        <v>37</v>
      </c>
      <c r="E2238" s="5">
        <v>1037948147.518</v>
      </c>
      <c r="F2238" s="5">
        <v>1568416923.1453099</v>
      </c>
      <c r="G2238" s="4">
        <v>-4.0021274455016602</v>
      </c>
      <c r="H2238" s="3">
        <v>-5.7470255941329604</v>
      </c>
      <c r="I2238" s="6">
        <v>211967487.66021901</v>
      </c>
      <c r="J2238" s="5">
        <v>340064966.674891</v>
      </c>
      <c r="K2238" s="4">
        <v>-6.9341554336108198</v>
      </c>
      <c r="L2238" s="3">
        <v>-7.0307793836584196</v>
      </c>
    </row>
    <row r="2239" spans="1:12" ht="15" hidden="1" customHeight="1" x14ac:dyDescent="0.2">
      <c r="A2239" s="10" t="s">
        <v>84</v>
      </c>
      <c r="B2239" s="9" t="s">
        <v>85</v>
      </c>
      <c r="C2239" s="8">
        <v>2012</v>
      </c>
      <c r="D2239" s="7" t="s">
        <v>33</v>
      </c>
      <c r="E2239" s="5">
        <v>1037496479.43797</v>
      </c>
      <c r="F2239" s="5">
        <v>1505221930.68483</v>
      </c>
      <c r="G2239" s="4">
        <v>-4.3515476289446298E-2</v>
      </c>
      <c r="H2239" s="3">
        <v>-4.0292215372012397</v>
      </c>
      <c r="I2239" s="6">
        <v>197559825.61546001</v>
      </c>
      <c r="J2239" s="5">
        <v>306012223.06655502</v>
      </c>
      <c r="K2239" s="4">
        <v>-6.7971094075777696</v>
      </c>
      <c r="L2239" s="3">
        <v>-10.013599442865001</v>
      </c>
    </row>
    <row r="2240" spans="1:12" ht="15" hidden="1" customHeight="1" x14ac:dyDescent="0.2">
      <c r="A2240" s="10" t="s">
        <v>84</v>
      </c>
      <c r="B2240" s="9" t="s">
        <v>85</v>
      </c>
      <c r="C2240" s="8">
        <v>2012</v>
      </c>
      <c r="D2240" s="7" t="s">
        <v>35</v>
      </c>
      <c r="E2240" s="5">
        <v>1070889802.67102</v>
      </c>
      <c r="F2240" s="5">
        <v>1514868100.0952001</v>
      </c>
      <c r="G2240" s="4">
        <v>3.2186444864988699</v>
      </c>
      <c r="H2240" s="3">
        <v>0.64084698832294096</v>
      </c>
      <c r="I2240" s="6">
        <v>215339798.92576101</v>
      </c>
      <c r="J2240" s="5">
        <v>328547797.04128897</v>
      </c>
      <c r="K2240" s="4">
        <v>8.9997919642370992</v>
      </c>
      <c r="L2240" s="3">
        <v>7.36427249503451</v>
      </c>
    </row>
    <row r="2241" spans="1:12" ht="15" hidden="1" customHeight="1" x14ac:dyDescent="0.2">
      <c r="A2241" s="10" t="s">
        <v>84</v>
      </c>
      <c r="B2241" s="9" t="s">
        <v>85</v>
      </c>
      <c r="C2241" s="8">
        <v>2012</v>
      </c>
      <c r="D2241" s="7" t="s">
        <v>36</v>
      </c>
      <c r="E2241" s="5">
        <v>1035267055.4348</v>
      </c>
      <c r="F2241" s="5">
        <v>1417260471.94326</v>
      </c>
      <c r="G2241" s="4">
        <v>-3.3264624564889398</v>
      </c>
      <c r="H2241" s="3">
        <v>-6.4433087042895698</v>
      </c>
      <c r="I2241" s="6">
        <v>210688377.624165</v>
      </c>
      <c r="J2241" s="5">
        <v>308259207.60155398</v>
      </c>
      <c r="K2241" s="4">
        <v>-2.1600379144031798</v>
      </c>
      <c r="L2241" s="3">
        <v>-6.1752322257042298</v>
      </c>
    </row>
    <row r="2242" spans="1:12" ht="15" hidden="1" customHeight="1" x14ac:dyDescent="0.2">
      <c r="A2242" s="10" t="s">
        <v>84</v>
      </c>
      <c r="B2242" s="9" t="s">
        <v>85</v>
      </c>
      <c r="C2242" s="8">
        <v>2012</v>
      </c>
      <c r="D2242" s="7" t="s">
        <v>37</v>
      </c>
      <c r="E2242" s="5">
        <v>1025479319.26378</v>
      </c>
      <c r="F2242" s="5">
        <v>1394605053.36024</v>
      </c>
      <c r="G2242" s="4">
        <v>-0.94543104792504895</v>
      </c>
      <c r="H2242" s="3">
        <v>-1.5985359806130901</v>
      </c>
      <c r="I2242" s="6">
        <v>221155595.238686</v>
      </c>
      <c r="J2242" s="5">
        <v>336819110.95616001</v>
      </c>
      <c r="K2242" s="4">
        <v>4.9681039517010603</v>
      </c>
      <c r="L2242" s="3">
        <v>9.2648987119702308</v>
      </c>
    </row>
    <row r="2243" spans="1:12" ht="15" hidden="1" customHeight="1" x14ac:dyDescent="0.2">
      <c r="A2243" s="10" t="s">
        <v>84</v>
      </c>
      <c r="B2243" s="9" t="s">
        <v>85</v>
      </c>
      <c r="C2243" s="8">
        <v>2013</v>
      </c>
      <c r="D2243" s="7" t="s">
        <v>33</v>
      </c>
      <c r="E2243" s="5">
        <v>1072112064.25583</v>
      </c>
      <c r="F2243" s="5">
        <v>1444226799.01491</v>
      </c>
      <c r="G2243" s="4">
        <v>4.5474095982285698</v>
      </c>
      <c r="H2243" s="3">
        <v>3.5581217445834299</v>
      </c>
      <c r="I2243" s="6">
        <v>231191208.54409599</v>
      </c>
      <c r="J2243" s="5">
        <v>363989005.853715</v>
      </c>
      <c r="K2243" s="4">
        <v>4.5378066490150903</v>
      </c>
      <c r="L2243" s="3">
        <v>8.0666132098102405</v>
      </c>
    </row>
    <row r="2244" spans="1:12" ht="15" hidden="1" customHeight="1" x14ac:dyDescent="0.2">
      <c r="A2244" s="10" t="s">
        <v>84</v>
      </c>
      <c r="B2244" s="9" t="s">
        <v>85</v>
      </c>
      <c r="C2244" s="8">
        <v>2013</v>
      </c>
      <c r="D2244" s="7" t="s">
        <v>35</v>
      </c>
      <c r="E2244" s="5">
        <v>1051701794.98719</v>
      </c>
      <c r="F2244" s="5">
        <v>1380687994.8636899</v>
      </c>
      <c r="G2244" s="4">
        <v>-1.90374401605182</v>
      </c>
      <c r="H2244" s="3">
        <v>-4.3995031939968898</v>
      </c>
      <c r="I2244" s="6">
        <v>227387665.14439699</v>
      </c>
      <c r="J2244" s="5">
        <v>353896431.520015</v>
      </c>
      <c r="K2244" s="4">
        <v>-1.6451937872774001</v>
      </c>
      <c r="L2244" s="3">
        <v>-2.77276900439024</v>
      </c>
    </row>
    <row r="2245" spans="1:12" ht="15" hidden="1" customHeight="1" x14ac:dyDescent="0.2">
      <c r="A2245" s="10" t="s">
        <v>84</v>
      </c>
      <c r="B2245" s="9" t="s">
        <v>85</v>
      </c>
      <c r="C2245" s="8">
        <v>2013</v>
      </c>
      <c r="D2245" s="7" t="s">
        <v>36</v>
      </c>
      <c r="E2245" s="5">
        <v>1030626161.22185</v>
      </c>
      <c r="F2245" s="5">
        <v>1292158812.7179899</v>
      </c>
      <c r="G2245" s="4">
        <v>-2.0039552909193898</v>
      </c>
      <c r="H2245" s="3">
        <v>-6.4119614623316901</v>
      </c>
      <c r="I2245" s="6">
        <v>212841909.19516</v>
      </c>
      <c r="J2245" s="5">
        <v>327186951.23566997</v>
      </c>
      <c r="K2245" s="4">
        <v>-6.3968975361966303</v>
      </c>
      <c r="L2245" s="3">
        <v>-7.54725900163095</v>
      </c>
    </row>
    <row r="2246" spans="1:12" ht="15" hidden="1" customHeight="1" x14ac:dyDescent="0.2">
      <c r="A2246" s="10" t="s">
        <v>84</v>
      </c>
      <c r="B2246" s="9" t="s">
        <v>85</v>
      </c>
      <c r="C2246" s="8">
        <v>2013</v>
      </c>
      <c r="D2246" s="7" t="s">
        <v>37</v>
      </c>
      <c r="E2246" s="5">
        <v>1119630385.47844</v>
      </c>
      <c r="F2246" s="5">
        <v>1409365491.88165</v>
      </c>
      <c r="G2246" s="4">
        <v>8.6359368319422103</v>
      </c>
      <c r="H2246" s="3">
        <v>9.0706094336130203</v>
      </c>
      <c r="I2246" s="6">
        <v>205099290.79258201</v>
      </c>
      <c r="J2246" s="5">
        <v>321956113.53160203</v>
      </c>
      <c r="K2246" s="4">
        <v>-3.6377320762888798</v>
      </c>
      <c r="L2246" s="3">
        <v>-1.5987305374841301</v>
      </c>
    </row>
    <row r="2247" spans="1:12" ht="15" hidden="1" customHeight="1" x14ac:dyDescent="0.2">
      <c r="A2247" s="10" t="s">
        <v>84</v>
      </c>
      <c r="B2247" s="9" t="s">
        <v>85</v>
      </c>
      <c r="C2247" s="8">
        <v>2014</v>
      </c>
      <c r="D2247" s="7" t="s">
        <v>33</v>
      </c>
      <c r="E2247" s="5">
        <v>1095268690.2748799</v>
      </c>
      <c r="F2247" s="5">
        <v>1388055730.81915</v>
      </c>
      <c r="G2247" s="4">
        <v>-2.1758694225817998</v>
      </c>
      <c r="H2247" s="3">
        <v>-1.51201098545767</v>
      </c>
      <c r="I2247" s="6">
        <v>201283384.36464599</v>
      </c>
      <c r="J2247" s="5">
        <v>335053736.34415001</v>
      </c>
      <c r="K2247" s="4">
        <v>-1.8605166371809001</v>
      </c>
      <c r="L2247" s="3">
        <v>4.0681391848340898</v>
      </c>
    </row>
    <row r="2248" spans="1:12" ht="15" hidden="1" customHeight="1" x14ac:dyDescent="0.2">
      <c r="A2248" s="10" t="s">
        <v>84</v>
      </c>
      <c r="B2248" s="9" t="s">
        <v>85</v>
      </c>
      <c r="C2248" s="8">
        <v>2014</v>
      </c>
      <c r="D2248" s="7" t="s">
        <v>35</v>
      </c>
      <c r="E2248" s="5">
        <v>1053589630.7019</v>
      </c>
      <c r="F2248" s="5">
        <v>1379095581.53161</v>
      </c>
      <c r="G2248" s="4">
        <v>-3.8053730507460899</v>
      </c>
      <c r="H2248" s="3">
        <v>-0.64551797803191802</v>
      </c>
      <c r="I2248" s="6">
        <v>201672706.56308901</v>
      </c>
      <c r="J2248" s="5">
        <v>338222596.50580901</v>
      </c>
      <c r="K2248" s="4">
        <v>0.19341993859649501</v>
      </c>
      <c r="L2248" s="3">
        <v>0.94577669726509905</v>
      </c>
    </row>
    <row r="2249" spans="1:12" ht="15" hidden="1" customHeight="1" x14ac:dyDescent="0.2">
      <c r="A2249" s="10" t="s">
        <v>84</v>
      </c>
      <c r="B2249" s="9" t="s">
        <v>85</v>
      </c>
      <c r="C2249" s="8">
        <v>2014</v>
      </c>
      <c r="D2249" s="7" t="s">
        <v>36</v>
      </c>
      <c r="E2249" s="5">
        <v>1068576897.38423</v>
      </c>
      <c r="F2249" s="5">
        <v>1384394831.8209</v>
      </c>
      <c r="G2249" s="4">
        <v>1.4224956515892699</v>
      </c>
      <c r="H2249" s="3">
        <v>0.38425547585356801</v>
      </c>
      <c r="I2249" s="6">
        <v>203033829.18013901</v>
      </c>
      <c r="J2249" s="5">
        <v>340390656.54803503</v>
      </c>
      <c r="K2249" s="4">
        <v>0.67491662121577101</v>
      </c>
      <c r="L2249" s="3">
        <v>0.64101572887924596</v>
      </c>
    </row>
    <row r="2250" spans="1:12" ht="15" hidden="1" customHeight="1" x14ac:dyDescent="0.2">
      <c r="A2250" s="10" t="s">
        <v>84</v>
      </c>
      <c r="B2250" s="9" t="s">
        <v>85</v>
      </c>
      <c r="C2250" s="8">
        <v>2014</v>
      </c>
      <c r="D2250" s="7" t="s">
        <v>37</v>
      </c>
      <c r="E2250" s="5">
        <v>1019445406.36081</v>
      </c>
      <c r="F2250" s="5">
        <v>1290730766.68483</v>
      </c>
      <c r="G2250" s="4">
        <v>-4.5978432758268504</v>
      </c>
      <c r="H2250" s="3">
        <v>-6.7657046229270703</v>
      </c>
      <c r="I2250" s="6">
        <v>214816470.07591701</v>
      </c>
      <c r="J2250" s="5">
        <v>346370399.51146001</v>
      </c>
      <c r="K2250" s="4">
        <v>5.8032895027182896</v>
      </c>
      <c r="L2250" s="3">
        <v>1.7567294660983499</v>
      </c>
    </row>
    <row r="2251" spans="1:12" ht="15" hidden="1" customHeight="1" x14ac:dyDescent="0.2">
      <c r="A2251" s="10" t="s">
        <v>84</v>
      </c>
      <c r="B2251" s="9" t="s">
        <v>85</v>
      </c>
      <c r="C2251" s="8">
        <v>2015</v>
      </c>
      <c r="D2251" s="7" t="s">
        <v>33</v>
      </c>
      <c r="E2251" s="5">
        <v>991879116.72689903</v>
      </c>
      <c r="F2251" s="5">
        <v>1231428757.49331</v>
      </c>
      <c r="G2251" s="4">
        <v>-2.70404765786492</v>
      </c>
      <c r="H2251" s="3">
        <v>-4.5944522840990301</v>
      </c>
      <c r="I2251" s="6">
        <v>222557339.98069099</v>
      </c>
      <c r="J2251" s="5">
        <v>356453386.70658398</v>
      </c>
      <c r="K2251" s="4">
        <v>3.6034806372334098</v>
      </c>
      <c r="L2251" s="3">
        <v>2.9110418238237301</v>
      </c>
    </row>
    <row r="2252" spans="1:12" ht="15" hidden="1" customHeight="1" x14ac:dyDescent="0.2">
      <c r="A2252" s="10" t="s">
        <v>84</v>
      </c>
      <c r="B2252" s="9" t="s">
        <v>85</v>
      </c>
      <c r="C2252" s="8">
        <v>2015</v>
      </c>
      <c r="D2252" s="7" t="s">
        <v>35</v>
      </c>
      <c r="E2252" s="5">
        <v>971514402.30345798</v>
      </c>
      <c r="F2252" s="5">
        <v>1165413469.8148701</v>
      </c>
      <c r="G2252" s="4">
        <v>-2.0531447915389598</v>
      </c>
      <c r="H2252" s="3">
        <v>-5.3608694190981998</v>
      </c>
      <c r="I2252" s="6">
        <v>211687890.79774299</v>
      </c>
      <c r="J2252" s="5">
        <v>333449785.35894799</v>
      </c>
      <c r="K2252" s="4">
        <v>-4.8838870845109099</v>
      </c>
      <c r="L2252" s="3">
        <v>-6.4534669063395702</v>
      </c>
    </row>
    <row r="2253" spans="1:12" ht="15" hidden="1" customHeight="1" x14ac:dyDescent="0.2">
      <c r="A2253" s="10" t="s">
        <v>84</v>
      </c>
      <c r="B2253" s="9" t="s">
        <v>85</v>
      </c>
      <c r="C2253" s="8">
        <v>2015</v>
      </c>
      <c r="D2253" s="7" t="s">
        <v>36</v>
      </c>
      <c r="E2253" s="5">
        <v>1047828836.22659</v>
      </c>
      <c r="F2253" s="5">
        <v>1245310047.9776101</v>
      </c>
      <c r="G2253" s="4">
        <v>7.8552035607697404</v>
      </c>
      <c r="H2253" s="3">
        <v>6.85564224475901</v>
      </c>
      <c r="I2253" s="6">
        <v>215032659.44334099</v>
      </c>
      <c r="J2253" s="5">
        <v>329731519.45349598</v>
      </c>
      <c r="K2253" s="4">
        <v>1.58004722565532</v>
      </c>
      <c r="L2253" s="3">
        <v>-1.1150902080951799</v>
      </c>
    </row>
    <row r="2254" spans="1:12" ht="15" hidden="1" customHeight="1" x14ac:dyDescent="0.2">
      <c r="A2254" s="10" t="s">
        <v>84</v>
      </c>
      <c r="B2254" s="9" t="s">
        <v>85</v>
      </c>
      <c r="C2254" s="8">
        <v>2015</v>
      </c>
      <c r="D2254" s="7" t="s">
        <v>37</v>
      </c>
      <c r="E2254" s="5">
        <v>1012975386.04116</v>
      </c>
      <c r="F2254" s="5">
        <v>1203410754.24331</v>
      </c>
      <c r="G2254" s="4">
        <v>-3.3262541533923802</v>
      </c>
      <c r="H2254" s="3">
        <v>-3.3645672258362298</v>
      </c>
      <c r="I2254" s="6">
        <v>205234021.43145999</v>
      </c>
      <c r="J2254" s="5">
        <v>314642231.52276301</v>
      </c>
      <c r="K2254" s="4">
        <v>-4.5568138520199204</v>
      </c>
      <c r="L2254" s="3">
        <v>-4.5762346152840596</v>
      </c>
    </row>
    <row r="2255" spans="1:12" ht="15" hidden="1" customHeight="1" x14ac:dyDescent="0.2">
      <c r="A2255" s="10" t="s">
        <v>84</v>
      </c>
      <c r="B2255" s="9" t="s">
        <v>85</v>
      </c>
      <c r="C2255" s="8">
        <v>2016</v>
      </c>
      <c r="D2255" s="7" t="s">
        <v>33</v>
      </c>
      <c r="E2255" s="5">
        <v>994768695.75258696</v>
      </c>
      <c r="F2255" s="5">
        <v>1191143464.0497</v>
      </c>
      <c r="G2255" s="4">
        <v>-1.7973477479770801</v>
      </c>
      <c r="H2255" s="3">
        <v>-1.0193768129755001</v>
      </c>
      <c r="I2255" s="6">
        <v>214220258.572171</v>
      </c>
      <c r="J2255" s="5">
        <v>304089157.34655899</v>
      </c>
      <c r="K2255" s="4">
        <v>4.3785319207965996</v>
      </c>
      <c r="L2255" s="3">
        <v>-3.3539916511304502</v>
      </c>
    </row>
    <row r="2256" spans="1:12" ht="15" hidden="1" customHeight="1" x14ac:dyDescent="0.2">
      <c r="A2256" s="10" t="s">
        <v>84</v>
      </c>
      <c r="B2256" s="9" t="s">
        <v>85</v>
      </c>
      <c r="C2256" s="8">
        <v>2016</v>
      </c>
      <c r="D2256" s="7" t="s">
        <v>35</v>
      </c>
      <c r="E2256" s="5">
        <v>969886880.20598996</v>
      </c>
      <c r="F2256" s="5">
        <v>1149102408.4431901</v>
      </c>
      <c r="G2256" s="4">
        <v>-2.5012664404133398</v>
      </c>
      <c r="H2256" s="3">
        <v>-3.52947036821047</v>
      </c>
      <c r="I2256" s="6">
        <v>213706048.429573</v>
      </c>
      <c r="J2256" s="5">
        <v>319338931.42565203</v>
      </c>
      <c r="K2256" s="4">
        <v>-0.240038055235925</v>
      </c>
      <c r="L2256" s="3">
        <v>5.01490227805572</v>
      </c>
    </row>
    <row r="2257" spans="1:12" ht="15" hidden="1" customHeight="1" x14ac:dyDescent="0.2">
      <c r="A2257" s="10" t="s">
        <v>84</v>
      </c>
      <c r="B2257" s="9" t="s">
        <v>85</v>
      </c>
      <c r="C2257" s="8">
        <v>2016</v>
      </c>
      <c r="D2257" s="7" t="s">
        <v>36</v>
      </c>
      <c r="E2257" s="5">
        <v>926394853.662521</v>
      </c>
      <c r="F2257" s="5">
        <v>1099770569.9997599</v>
      </c>
      <c r="G2257" s="4">
        <v>-4.48423702094329</v>
      </c>
      <c r="H2257" s="3">
        <v>-4.2930758895776</v>
      </c>
      <c r="I2257" s="6">
        <v>202207468.53835601</v>
      </c>
      <c r="J2257" s="5">
        <v>305477183.83383602</v>
      </c>
      <c r="K2257" s="4">
        <v>-5.3805589386518298</v>
      </c>
      <c r="L2257" s="3">
        <v>-4.3407634421308501</v>
      </c>
    </row>
    <row r="2258" spans="1:12" ht="15" hidden="1" customHeight="1" x14ac:dyDescent="0.2">
      <c r="A2258" s="10" t="s">
        <v>84</v>
      </c>
      <c r="B2258" s="9" t="s">
        <v>85</v>
      </c>
      <c r="C2258" s="8">
        <v>2016</v>
      </c>
      <c r="D2258" s="7" t="s">
        <v>37</v>
      </c>
      <c r="E2258" s="5">
        <v>941446092.82292998</v>
      </c>
      <c r="F2258" s="5">
        <v>1118005885.9804599</v>
      </c>
      <c r="G2258" s="4">
        <v>1.62471100750436</v>
      </c>
      <c r="H2258" s="3">
        <v>1.6581018330672299</v>
      </c>
      <c r="I2258" s="6">
        <v>215827115.93745601</v>
      </c>
      <c r="J2258" s="5">
        <v>329832661.96243602</v>
      </c>
      <c r="K2258" s="4">
        <v>6.7354818778696801</v>
      </c>
      <c r="L2258" s="3">
        <v>7.9729287218544398</v>
      </c>
    </row>
    <row r="2259" spans="1:12" ht="15" hidden="1" customHeight="1" x14ac:dyDescent="0.2">
      <c r="A2259" s="10" t="s">
        <v>84</v>
      </c>
      <c r="B2259" s="9" t="s">
        <v>85</v>
      </c>
      <c r="C2259" s="8">
        <v>2017</v>
      </c>
      <c r="D2259" s="7" t="s">
        <v>33</v>
      </c>
      <c r="E2259" s="5">
        <v>953452959.16372705</v>
      </c>
      <c r="F2259" s="5">
        <v>1079841481.17238</v>
      </c>
      <c r="G2259" s="4">
        <v>1.27536419050764</v>
      </c>
      <c r="H2259" s="3">
        <v>-3.41361394306174</v>
      </c>
      <c r="I2259" s="6">
        <v>204869301.98503301</v>
      </c>
      <c r="J2259" s="5">
        <v>284944630.19940603</v>
      </c>
      <c r="K2259" s="4">
        <v>-5.0771256914717098</v>
      </c>
      <c r="L2259" s="3">
        <v>-13.6093349566885</v>
      </c>
    </row>
    <row r="2260" spans="1:12" ht="15" hidden="1" customHeight="1" x14ac:dyDescent="0.2">
      <c r="A2260" s="10" t="s">
        <v>84</v>
      </c>
      <c r="B2260" s="9" t="s">
        <v>85</v>
      </c>
      <c r="C2260" s="8">
        <v>2017</v>
      </c>
      <c r="D2260" s="7" t="s">
        <v>35</v>
      </c>
      <c r="E2260" s="5">
        <v>947924295.45488095</v>
      </c>
      <c r="F2260" s="5">
        <v>1052015169.8008</v>
      </c>
      <c r="G2260" s="4">
        <v>-0.57985699826190695</v>
      </c>
      <c r="H2260" s="3">
        <v>-2.5768885393594099</v>
      </c>
      <c r="I2260" s="6">
        <v>205290574.23097301</v>
      </c>
      <c r="J2260" s="5">
        <v>273936710.46784401</v>
      </c>
      <c r="K2260" s="4">
        <v>0.205629756072856</v>
      </c>
      <c r="L2260" s="3">
        <v>-3.8631785143164898</v>
      </c>
    </row>
    <row r="2261" spans="1:12" ht="15" hidden="1" customHeight="1" x14ac:dyDescent="0.2">
      <c r="A2261" s="10" t="s">
        <v>84</v>
      </c>
      <c r="B2261" s="9" t="s">
        <v>85</v>
      </c>
      <c r="C2261" s="8">
        <v>2017</v>
      </c>
      <c r="D2261" s="7" t="s">
        <v>36</v>
      </c>
      <c r="E2261" s="5">
        <v>962052706.30174601</v>
      </c>
      <c r="F2261" s="5">
        <v>1015752974.86278</v>
      </c>
      <c r="G2261" s="4">
        <v>1.4904577205804499</v>
      </c>
      <c r="H2261" s="3">
        <v>-3.4469270005760699</v>
      </c>
      <c r="I2261" s="6">
        <v>206507813.99219501</v>
      </c>
      <c r="J2261" s="5">
        <v>271942654.653023</v>
      </c>
      <c r="K2261" s="4">
        <v>0.59293504622988102</v>
      </c>
      <c r="L2261" s="3">
        <v>-0.72792573562537899</v>
      </c>
    </row>
    <row r="2262" spans="1:12" ht="15" hidden="1" customHeight="1" x14ac:dyDescent="0.2">
      <c r="A2262" s="10" t="s">
        <v>84</v>
      </c>
      <c r="B2262" s="9" t="s">
        <v>85</v>
      </c>
      <c r="C2262" s="8">
        <v>2017</v>
      </c>
      <c r="D2262" s="7" t="s">
        <v>37</v>
      </c>
      <c r="E2262" s="5">
        <v>999654524.90784597</v>
      </c>
      <c r="F2262" s="5">
        <v>1034858044.43127</v>
      </c>
      <c r="G2262" s="4">
        <v>3.9084988129856502</v>
      </c>
      <c r="H2262" s="3">
        <v>1.8808775402376701</v>
      </c>
      <c r="I2262" s="6">
        <v>209057304.18935001</v>
      </c>
      <c r="J2262" s="5">
        <v>266818813.04415199</v>
      </c>
      <c r="K2262" s="4">
        <v>1.23457323375249</v>
      </c>
      <c r="L2262" s="3">
        <v>-1.88416253250474</v>
      </c>
    </row>
    <row r="2263" spans="1:12" ht="15" hidden="1" customHeight="1" x14ac:dyDescent="0.2">
      <c r="A2263" s="10" t="s">
        <v>84</v>
      </c>
      <c r="B2263" s="9" t="s">
        <v>85</v>
      </c>
      <c r="C2263" s="8">
        <v>2018</v>
      </c>
      <c r="D2263" s="7" t="s">
        <v>33</v>
      </c>
      <c r="E2263" s="5">
        <v>1036363276.39788</v>
      </c>
      <c r="F2263" s="5">
        <v>1046625581.67535</v>
      </c>
      <c r="G2263" s="4">
        <v>3.6721437832152999</v>
      </c>
      <c r="H2263" s="3">
        <v>1.1371160815150301</v>
      </c>
      <c r="I2263" s="6">
        <v>211615575.467354</v>
      </c>
      <c r="J2263" s="5">
        <v>269830794.03132099</v>
      </c>
      <c r="K2263" s="4">
        <v>1.2237177208058101</v>
      </c>
      <c r="L2263" s="3">
        <v>1.12884880672586</v>
      </c>
    </row>
    <row r="2264" spans="1:12" ht="15" hidden="1" customHeight="1" x14ac:dyDescent="0.2">
      <c r="A2264" s="10" t="s">
        <v>84</v>
      </c>
      <c r="B2264" s="9" t="s">
        <v>85</v>
      </c>
      <c r="C2264" s="8">
        <v>2018</v>
      </c>
      <c r="D2264" s="7" t="s">
        <v>35</v>
      </c>
      <c r="E2264" s="5">
        <v>1025704003.67265</v>
      </c>
      <c r="F2264" s="5">
        <v>1013433996.18141</v>
      </c>
      <c r="G2264" s="4">
        <v>-1.02852667283607</v>
      </c>
      <c r="H2264" s="3">
        <v>-3.17129507199793</v>
      </c>
      <c r="I2264" s="6">
        <v>223824369.90710899</v>
      </c>
      <c r="J2264" s="5">
        <v>274702230.53912598</v>
      </c>
      <c r="K2264" s="4">
        <v>5.7693269565776601</v>
      </c>
      <c r="L2264" s="3">
        <v>1.8053671469534101</v>
      </c>
    </row>
    <row r="2265" spans="1:12" ht="15" hidden="1" customHeight="1" x14ac:dyDescent="0.2">
      <c r="A2265" s="10" t="s">
        <v>84</v>
      </c>
      <c r="B2265" s="9" t="s">
        <v>85</v>
      </c>
      <c r="C2265" s="8">
        <v>2018</v>
      </c>
      <c r="D2265" s="7" t="s">
        <v>36</v>
      </c>
      <c r="E2265" s="5">
        <v>1071453732.10658</v>
      </c>
      <c r="F2265" s="5">
        <v>1012344520.49739</v>
      </c>
      <c r="G2265" s="4">
        <v>4.4603246424034504</v>
      </c>
      <c r="H2265" s="3">
        <v>-0.107503368559281</v>
      </c>
      <c r="I2265" s="6">
        <v>242011248.847258</v>
      </c>
      <c r="J2265" s="5">
        <v>286552578.85218698</v>
      </c>
      <c r="K2265" s="4">
        <v>8.1255132976345994</v>
      </c>
      <c r="L2265" s="3">
        <v>4.3138886385464499</v>
      </c>
    </row>
    <row r="2266" spans="1:12" ht="15" hidden="1" customHeight="1" x14ac:dyDescent="0.2">
      <c r="A2266" s="10" t="s">
        <v>84</v>
      </c>
      <c r="B2266" s="9" t="s">
        <v>85</v>
      </c>
      <c r="C2266" s="8">
        <v>2018</v>
      </c>
      <c r="D2266" s="7" t="s">
        <v>37</v>
      </c>
      <c r="E2266" s="5">
        <v>1058861748.2574199</v>
      </c>
      <c r="F2266" s="5">
        <v>983604106.38587999</v>
      </c>
      <c r="G2266" s="4">
        <v>-1.1752242277791101</v>
      </c>
      <c r="H2266" s="3">
        <v>-2.8389953745577801</v>
      </c>
      <c r="I2266" s="6">
        <v>240178196.92511299</v>
      </c>
      <c r="J2266" s="5">
        <v>287578408.85938001</v>
      </c>
      <c r="K2266" s="4">
        <v>-0.75742426472991098</v>
      </c>
      <c r="L2266" s="3">
        <v>0.35799015011559499</v>
      </c>
    </row>
    <row r="2267" spans="1:12" ht="15" hidden="1" customHeight="1" x14ac:dyDescent="0.2">
      <c r="A2267" s="10" t="s">
        <v>84</v>
      </c>
      <c r="B2267" s="9" t="s">
        <v>85</v>
      </c>
      <c r="C2267" s="8">
        <v>2019</v>
      </c>
      <c r="D2267" s="7" t="s">
        <v>33</v>
      </c>
      <c r="E2267" s="5">
        <v>1053735857.61932</v>
      </c>
      <c r="F2267" s="5">
        <v>966182361.14859903</v>
      </c>
      <c r="G2267" s="4">
        <v>-0.48409441993118002</v>
      </c>
      <c r="H2267" s="3">
        <v>-1.77121517937687</v>
      </c>
      <c r="I2267" s="6">
        <v>240159100.29992199</v>
      </c>
      <c r="J2267" s="5">
        <v>295997080.47653699</v>
      </c>
      <c r="K2267" s="4">
        <v>-7.9510236297375397E-3</v>
      </c>
      <c r="L2267" s="3">
        <v>2.9274352169023699</v>
      </c>
    </row>
    <row r="2268" spans="1:12" ht="15" hidden="1" customHeight="1" x14ac:dyDescent="0.2">
      <c r="A2268" s="10" t="s">
        <v>84</v>
      </c>
      <c r="B2268" s="9" t="s">
        <v>85</v>
      </c>
      <c r="C2268" s="8">
        <v>2019</v>
      </c>
      <c r="D2268" s="7" t="s">
        <v>35</v>
      </c>
      <c r="E2268" s="5">
        <v>1096766232.23996</v>
      </c>
      <c r="F2268" s="5">
        <v>1041853517.38881</v>
      </c>
      <c r="G2268" s="4">
        <v>4.0836016264889503</v>
      </c>
      <c r="H2268" s="3">
        <v>7.8319745094759501</v>
      </c>
      <c r="I2268" s="6">
        <v>249155642.84709501</v>
      </c>
      <c r="J2268" s="5">
        <v>310044667.81468099</v>
      </c>
      <c r="K2268" s="4">
        <v>3.7460760537234399</v>
      </c>
      <c r="L2268" s="3">
        <v>4.7458533427181999</v>
      </c>
    </row>
    <row r="2269" spans="1:12" ht="15" hidden="1" customHeight="1" x14ac:dyDescent="0.2">
      <c r="A2269" s="10" t="s">
        <v>84</v>
      </c>
      <c r="B2269" s="9" t="s">
        <v>85</v>
      </c>
      <c r="C2269" s="8">
        <v>2019</v>
      </c>
      <c r="D2269" s="7" t="s">
        <v>36</v>
      </c>
      <c r="E2269" s="5">
        <v>1021241852.17404</v>
      </c>
      <c r="F2269" s="5">
        <v>972748629.28433096</v>
      </c>
      <c r="G2269" s="4">
        <v>-6.8860964028473202</v>
      </c>
      <c r="H2269" s="3">
        <v>-6.6328794740431603</v>
      </c>
      <c r="I2269" s="6">
        <v>247325990.52072901</v>
      </c>
      <c r="J2269" s="5">
        <v>305536610.93472898</v>
      </c>
      <c r="K2269" s="4">
        <v>-0.73434111523970103</v>
      </c>
      <c r="L2269" s="3">
        <v>-1.45400238995452</v>
      </c>
    </row>
    <row r="2270" spans="1:12" ht="15" hidden="1" customHeight="1" x14ac:dyDescent="0.2">
      <c r="A2270" s="10" t="s">
        <v>84</v>
      </c>
      <c r="B2270" s="9" t="s">
        <v>85</v>
      </c>
      <c r="C2270" s="8">
        <v>2019</v>
      </c>
      <c r="D2270" s="7" t="s">
        <v>37</v>
      </c>
      <c r="E2270" s="5">
        <v>1027782369.22478</v>
      </c>
      <c r="F2270" s="5">
        <v>981426104.733428</v>
      </c>
      <c r="G2270" s="4">
        <v>0.64044741574353903</v>
      </c>
      <c r="H2270" s="3">
        <v>0.89205732990662601</v>
      </c>
      <c r="I2270" s="6">
        <v>243556396.507047</v>
      </c>
      <c r="J2270" s="5">
        <v>295390120.11928701</v>
      </c>
      <c r="K2270" s="4">
        <v>-1.5241398632409699</v>
      </c>
      <c r="L2270" s="3">
        <v>-3.3208756176226402</v>
      </c>
    </row>
    <row r="2271" spans="1:12" ht="15" hidden="1" customHeight="1" x14ac:dyDescent="0.2">
      <c r="A2271" s="10" t="s">
        <v>84</v>
      </c>
      <c r="B2271" s="9" t="s">
        <v>85</v>
      </c>
      <c r="C2271" s="8">
        <v>2020</v>
      </c>
      <c r="D2271" s="7" t="s">
        <v>33</v>
      </c>
      <c r="E2271" s="5">
        <v>970653526.33879495</v>
      </c>
      <c r="F2271" s="5">
        <v>975733688.32533896</v>
      </c>
      <c r="G2271" s="4">
        <v>-5.5584571789332502</v>
      </c>
      <c r="H2271" s="3">
        <v>-0.58001477448321703</v>
      </c>
      <c r="I2271" s="6">
        <v>224030128.93123299</v>
      </c>
      <c r="J2271" s="5">
        <v>261126027.08587</v>
      </c>
      <c r="K2271" s="4">
        <v>-8.01714422443799</v>
      </c>
      <c r="L2271" s="3">
        <v>-11.599606994160901</v>
      </c>
    </row>
    <row r="2272" spans="1:12" ht="15" hidden="1" customHeight="1" x14ac:dyDescent="0.2">
      <c r="A2272" s="10" t="s">
        <v>84</v>
      </c>
      <c r="B2272" s="9" t="s">
        <v>85</v>
      </c>
      <c r="C2272" s="8">
        <v>2020</v>
      </c>
      <c r="D2272" s="7" t="s">
        <v>35</v>
      </c>
      <c r="E2272" s="5">
        <v>1047267462.90705</v>
      </c>
      <c r="F2272" s="5">
        <v>1058062674.68591</v>
      </c>
      <c r="G2272" s="4">
        <v>7.8930261405668602</v>
      </c>
      <c r="H2272" s="3">
        <v>8.4376492628714104</v>
      </c>
      <c r="I2272" s="6">
        <v>195069476.71452001</v>
      </c>
      <c r="J2272" s="5">
        <v>230331455.106758</v>
      </c>
      <c r="K2272" s="4">
        <v>-12.9271238448479</v>
      </c>
      <c r="L2272" s="3">
        <v>-11.7929921895474</v>
      </c>
    </row>
    <row r="2273" spans="1:12" ht="15" hidden="1" customHeight="1" x14ac:dyDescent="0.2">
      <c r="A2273" s="10" t="s">
        <v>84</v>
      </c>
      <c r="B2273" s="9" t="s">
        <v>85</v>
      </c>
      <c r="C2273" s="8">
        <v>2020</v>
      </c>
      <c r="D2273" s="7" t="s">
        <v>36</v>
      </c>
      <c r="E2273" s="5">
        <v>1011160945.01521</v>
      </c>
      <c r="F2273" s="5">
        <v>962705165.437163</v>
      </c>
      <c r="G2273" s="4">
        <v>-3.4476883098815998</v>
      </c>
      <c r="H2273" s="3">
        <v>-9.0124632056465206</v>
      </c>
      <c r="I2273" s="6">
        <v>214178629.49498999</v>
      </c>
      <c r="J2273" s="5">
        <v>268010020.15238199</v>
      </c>
      <c r="K2273" s="4">
        <v>9.796075276521</v>
      </c>
      <c r="L2273" s="3">
        <v>16.358410547165601</v>
      </c>
    </row>
    <row r="2274" spans="1:12" ht="15" hidden="1" customHeight="1" x14ac:dyDescent="0.2">
      <c r="A2274" s="10" t="s">
        <v>84</v>
      </c>
      <c r="B2274" s="9" t="s">
        <v>85</v>
      </c>
      <c r="C2274" s="8">
        <v>2020</v>
      </c>
      <c r="D2274" s="7" t="s">
        <v>37</v>
      </c>
      <c r="E2274" s="5">
        <v>1027666466.46869</v>
      </c>
      <c r="F2274" s="5">
        <v>971918822.27677095</v>
      </c>
      <c r="G2274" s="4">
        <v>1.63233375802818</v>
      </c>
      <c r="H2274" s="3">
        <v>0.95705904262226604</v>
      </c>
      <c r="I2274" s="6">
        <v>225755023.81431299</v>
      </c>
      <c r="J2274" s="5">
        <v>259530427.12533</v>
      </c>
      <c r="K2274" s="4">
        <v>5.4050183935805904</v>
      </c>
      <c r="L2274" s="3">
        <v>-3.1639089546841399</v>
      </c>
    </row>
    <row r="2275" spans="1:12" ht="15" hidden="1" customHeight="1" x14ac:dyDescent="0.2">
      <c r="A2275" s="10" t="s">
        <v>84</v>
      </c>
      <c r="B2275" s="9" t="s">
        <v>85</v>
      </c>
      <c r="C2275" s="8">
        <v>2021</v>
      </c>
      <c r="D2275" s="7" t="s">
        <v>33</v>
      </c>
      <c r="E2275" s="5">
        <v>1046236571.64414</v>
      </c>
      <c r="F2275" s="5">
        <v>989111934.52666199</v>
      </c>
      <c r="G2275" s="4">
        <v>1.8070167492436799</v>
      </c>
      <c r="H2275" s="3">
        <v>1.7689864478203301</v>
      </c>
      <c r="I2275" s="6">
        <v>231016546.704445</v>
      </c>
      <c r="J2275" s="5">
        <v>272751698.39590102</v>
      </c>
      <c r="K2275" s="4">
        <v>2.3306337999635001</v>
      </c>
      <c r="L2275" s="3">
        <v>5.0943049017471598</v>
      </c>
    </row>
    <row r="2276" spans="1:12" ht="15" hidden="1" customHeight="1" x14ac:dyDescent="0.2">
      <c r="A2276" s="10" t="s">
        <v>84</v>
      </c>
      <c r="B2276" s="9" t="s">
        <v>85</v>
      </c>
      <c r="C2276" s="8">
        <v>2021</v>
      </c>
      <c r="D2276" s="7" t="s">
        <v>35</v>
      </c>
      <c r="E2276" s="5">
        <v>1057005426.40825</v>
      </c>
      <c r="F2276" s="5">
        <v>974056229.77875495</v>
      </c>
      <c r="G2276" s="4">
        <v>1.02929443072199</v>
      </c>
      <c r="H2276" s="3">
        <v>-1.52214367478155</v>
      </c>
      <c r="I2276" s="6">
        <v>235043084.61862299</v>
      </c>
      <c r="J2276" s="5">
        <v>270141123.41703498</v>
      </c>
      <c r="K2276" s="4">
        <v>1.7429651562272701</v>
      </c>
      <c r="L2276" s="3">
        <v>-0.95712510470852297</v>
      </c>
    </row>
    <row r="2277" spans="1:12" ht="15" hidden="1" customHeight="1" x14ac:dyDescent="0.2">
      <c r="A2277" s="10" t="s">
        <v>84</v>
      </c>
      <c r="B2277" s="9" t="s">
        <v>85</v>
      </c>
      <c r="C2277" s="8">
        <v>2021</v>
      </c>
      <c r="D2277" s="7" t="s">
        <v>36</v>
      </c>
      <c r="E2277" s="5">
        <v>1014044959.88887</v>
      </c>
      <c r="F2277" s="5">
        <v>938703068.32044995</v>
      </c>
      <c r="G2277" s="4">
        <v>-4.0643562886296101</v>
      </c>
      <c r="H2277" s="3">
        <v>-3.6294785021122502</v>
      </c>
      <c r="I2277" s="6">
        <v>227952070.47499299</v>
      </c>
      <c r="J2277" s="5">
        <v>261170007.21414</v>
      </c>
      <c r="K2277" s="4">
        <v>-3.01689971229563</v>
      </c>
      <c r="L2277" s="3">
        <v>-3.3208998650108099</v>
      </c>
    </row>
    <row r="2278" spans="1:12" ht="15" hidden="1" customHeight="1" x14ac:dyDescent="0.2">
      <c r="A2278" s="10" t="s">
        <v>84</v>
      </c>
      <c r="B2278" s="9" t="s">
        <v>85</v>
      </c>
      <c r="C2278" s="8">
        <v>2021</v>
      </c>
      <c r="D2278" s="7" t="s">
        <v>37</v>
      </c>
      <c r="E2278" s="5">
        <v>1075256104.9045801</v>
      </c>
      <c r="F2278" s="5">
        <v>1020318081.08884</v>
      </c>
      <c r="G2278" s="4">
        <v>6.0363344266725996</v>
      </c>
      <c r="H2278" s="3">
        <v>8.69444401778909</v>
      </c>
      <c r="I2278" s="6">
        <v>223505816.66109699</v>
      </c>
      <c r="J2278" s="5">
        <v>259164368.269981</v>
      </c>
      <c r="K2278" s="4">
        <v>-1.95052135505116</v>
      </c>
      <c r="L2278" s="3">
        <v>-0.76794382538517603</v>
      </c>
    </row>
    <row r="2279" spans="1:12" ht="15" hidden="1" customHeight="1" x14ac:dyDescent="0.2">
      <c r="A2279" s="10" t="s">
        <v>84</v>
      </c>
      <c r="B2279" s="9" t="s">
        <v>85</v>
      </c>
      <c r="C2279" s="8">
        <v>2022</v>
      </c>
      <c r="D2279" s="7" t="s">
        <v>33</v>
      </c>
      <c r="E2279" s="5">
        <v>1148893517.6345</v>
      </c>
      <c r="F2279" s="5">
        <v>1020292005.09725</v>
      </c>
      <c r="G2279" s="4">
        <v>6.84836034820324</v>
      </c>
      <c r="H2279" s="3">
        <v>-2.5556727919817698E-3</v>
      </c>
      <c r="I2279" s="6">
        <v>225288365.30152801</v>
      </c>
      <c r="J2279" s="5">
        <v>253784769.03934401</v>
      </c>
      <c r="K2279" s="4">
        <v>0.79754015669932798</v>
      </c>
      <c r="L2279" s="3">
        <v>-2.07574801526453</v>
      </c>
    </row>
    <row r="2280" spans="1:12" ht="15" hidden="1" customHeight="1" x14ac:dyDescent="0.2">
      <c r="A2280" s="10" t="s">
        <v>84</v>
      </c>
      <c r="B2280" s="9" t="s">
        <v>85</v>
      </c>
      <c r="C2280" s="8">
        <v>2022</v>
      </c>
      <c r="D2280" s="7" t="s">
        <v>35</v>
      </c>
      <c r="E2280" s="5">
        <v>1174061002.2959001</v>
      </c>
      <c r="F2280" s="5">
        <v>969861699.20640802</v>
      </c>
      <c r="G2280" s="4">
        <v>2.1905846168597498</v>
      </c>
      <c r="H2280" s="3">
        <v>-4.9427326332950301</v>
      </c>
      <c r="I2280" s="6">
        <v>242232485.53694901</v>
      </c>
      <c r="J2280" s="5">
        <v>239434609.74089101</v>
      </c>
      <c r="K2280" s="4">
        <v>7.5210809101228202</v>
      </c>
      <c r="L2280" s="3">
        <v>-5.6544604125664897</v>
      </c>
    </row>
    <row r="2281" spans="1:12" ht="15" hidden="1" customHeight="1" x14ac:dyDescent="0.2">
      <c r="A2281" s="10" t="s">
        <v>84</v>
      </c>
      <c r="B2281" s="9" t="s">
        <v>85</v>
      </c>
      <c r="C2281" s="8">
        <v>2022</v>
      </c>
      <c r="D2281" s="7" t="s">
        <v>36</v>
      </c>
      <c r="E2281" s="5">
        <v>1272385902.5062699</v>
      </c>
      <c r="F2281" s="5">
        <v>1001333934.54739</v>
      </c>
      <c r="G2281" s="4">
        <v>8.3747692852495401</v>
      </c>
      <c r="H2281" s="3">
        <v>3.2450230137693001</v>
      </c>
      <c r="I2281" s="6">
        <v>223620164.233904</v>
      </c>
      <c r="J2281" s="5">
        <v>231569281.68936399</v>
      </c>
      <c r="K2281" s="4">
        <v>-7.6836602909752898</v>
      </c>
      <c r="L2281" s="3">
        <v>-3.28495870335481</v>
      </c>
    </row>
    <row r="2282" spans="1:12" ht="15" hidden="1" customHeight="1" x14ac:dyDescent="0.2">
      <c r="A2282" s="10" t="s">
        <v>84</v>
      </c>
      <c r="B2282" s="9" t="s">
        <v>85</v>
      </c>
      <c r="C2282" s="8">
        <v>2022</v>
      </c>
      <c r="D2282" s="7" t="s">
        <v>37</v>
      </c>
      <c r="E2282" s="5">
        <v>1036673733.06941</v>
      </c>
      <c r="F2282" s="5">
        <v>887074417.00830305</v>
      </c>
      <c r="G2282" s="4">
        <v>-18.525210706324899</v>
      </c>
      <c r="H2282" s="3">
        <v>-11.4107305861688</v>
      </c>
      <c r="I2282" s="6">
        <v>244067432.29809299</v>
      </c>
      <c r="J2282" s="5">
        <v>249031485.673356</v>
      </c>
      <c r="K2282" s="4">
        <v>9.1437496856506204</v>
      </c>
      <c r="L2282" s="3">
        <v>7.5408119145165697</v>
      </c>
    </row>
    <row r="2283" spans="1:12" ht="15" hidden="1" customHeight="1" x14ac:dyDescent="0.2">
      <c r="A2283" s="10" t="s">
        <v>84</v>
      </c>
      <c r="B2283" s="9" t="s">
        <v>85</v>
      </c>
      <c r="C2283" s="8">
        <v>2023</v>
      </c>
      <c r="D2283" s="7" t="s">
        <v>33</v>
      </c>
      <c r="E2283" s="5">
        <v>1027914428.06359</v>
      </c>
      <c r="F2283" s="5">
        <v>843499727.161816</v>
      </c>
      <c r="G2283" s="4">
        <v>-0.84494327640434197</v>
      </c>
      <c r="H2283" s="3">
        <v>-4.9121797462545</v>
      </c>
      <c r="I2283" s="6">
        <v>264614403.611278</v>
      </c>
      <c r="J2283" s="5">
        <v>245673037.77616301</v>
      </c>
      <c r="K2283" s="4">
        <v>8.4185633124905603</v>
      </c>
      <c r="L2283" s="3">
        <v>-1.34860372699945</v>
      </c>
    </row>
    <row r="2284" spans="1:12" ht="15" hidden="1" customHeight="1" x14ac:dyDescent="0.2">
      <c r="A2284" s="10" t="s">
        <v>84</v>
      </c>
      <c r="B2284" s="9" t="s">
        <v>85</v>
      </c>
      <c r="C2284" s="8">
        <v>2023</v>
      </c>
      <c r="D2284" s="7" t="s">
        <v>35</v>
      </c>
      <c r="E2284" s="5">
        <v>983049999.73427796</v>
      </c>
      <c r="F2284" s="5">
        <v>863377508.796767</v>
      </c>
      <c r="G2284" s="4">
        <v>-4.3646073159833696</v>
      </c>
      <c r="H2284" s="3">
        <v>2.3565842400252102</v>
      </c>
      <c r="I2284" s="6">
        <v>239616110.060202</v>
      </c>
      <c r="J2284" s="5">
        <v>237392163.23311499</v>
      </c>
      <c r="K2284" s="4">
        <v>-9.4470645625923009</v>
      </c>
      <c r="L2284" s="3">
        <v>-3.3706891965055101</v>
      </c>
    </row>
    <row r="2285" spans="1:12" ht="15" hidden="1" customHeight="1" x14ac:dyDescent="0.2">
      <c r="A2285" s="10" t="s">
        <v>84</v>
      </c>
      <c r="B2285" s="9" t="s">
        <v>85</v>
      </c>
      <c r="C2285" s="8">
        <v>2023</v>
      </c>
      <c r="D2285" s="7" t="s">
        <v>36</v>
      </c>
      <c r="E2285" s="5">
        <v>1070918649.13046</v>
      </c>
      <c r="F2285" s="5">
        <v>903293567.70135999</v>
      </c>
      <c r="G2285" s="4">
        <v>8.9383703188986594</v>
      </c>
      <c r="H2285" s="3">
        <v>4.6232451619247596</v>
      </c>
      <c r="I2285" s="6">
        <v>239062029.22676799</v>
      </c>
      <c r="J2285" s="5">
        <v>222070977.18999699</v>
      </c>
      <c r="K2285" s="4">
        <v>-0.23123688690831501</v>
      </c>
      <c r="L2285" s="3">
        <v>-6.4539561182029601</v>
      </c>
    </row>
    <row r="2286" spans="1:12" ht="15" hidden="1" customHeight="1" x14ac:dyDescent="0.2">
      <c r="A2286" s="10" t="s">
        <v>84</v>
      </c>
      <c r="B2286" s="9" t="s">
        <v>85</v>
      </c>
      <c r="C2286" s="8">
        <v>2023</v>
      </c>
      <c r="D2286" s="7" t="s">
        <v>37</v>
      </c>
      <c r="E2286" s="5">
        <v>898805755.39881301</v>
      </c>
      <c r="F2286" s="5">
        <v>829595560.79217601</v>
      </c>
      <c r="G2286" s="4">
        <v>-16.071518959110001</v>
      </c>
      <c r="H2286" s="3">
        <v>-8.1588101082935491</v>
      </c>
      <c r="I2286" s="6">
        <v>220034557.129318</v>
      </c>
      <c r="J2286" s="5">
        <v>193551853.98746401</v>
      </c>
      <c r="K2286" s="4">
        <v>-7.9592196882931301</v>
      </c>
      <c r="L2286" s="3">
        <v>-12.8423459757791</v>
      </c>
    </row>
    <row r="2287" spans="1:12" ht="15" customHeight="1" x14ac:dyDescent="0.2">
      <c r="A2287" s="10" t="s">
        <v>84</v>
      </c>
      <c r="B2287" s="9" t="s">
        <v>85</v>
      </c>
      <c r="C2287" s="8">
        <v>2024</v>
      </c>
      <c r="D2287" s="7" t="s">
        <v>33</v>
      </c>
      <c r="E2287" s="5">
        <v>968164832.32794404</v>
      </c>
      <c r="F2287" s="5">
        <v>902426721.39938104</v>
      </c>
      <c r="G2287" s="4">
        <v>7.7168038269131296</v>
      </c>
      <c r="H2287" s="3">
        <v>8.7791164814887708</v>
      </c>
      <c r="I2287" s="6">
        <v>214142084.04169199</v>
      </c>
      <c r="J2287" s="5">
        <v>190620297.28587699</v>
      </c>
      <c r="K2287" s="4">
        <v>-2.6779762072386202</v>
      </c>
      <c r="L2287" s="3">
        <v>-1.5146104990432701</v>
      </c>
    </row>
    <row r="2288" spans="1:12" ht="15" hidden="1" customHeight="1" x14ac:dyDescent="0.2">
      <c r="A2288" s="10" t="s">
        <v>86</v>
      </c>
      <c r="B2288" s="9" t="s">
        <v>87</v>
      </c>
      <c r="C2288" s="8">
        <v>1997</v>
      </c>
      <c r="D2288" s="7" t="s">
        <v>33</v>
      </c>
      <c r="E2288" s="5">
        <v>1630388579.27652</v>
      </c>
      <c r="F2288" s="5">
        <v>1586501653.1532099</v>
      </c>
      <c r="G2288" s="4" t="s">
        <v>34</v>
      </c>
      <c r="H2288" s="3" t="s">
        <v>34</v>
      </c>
      <c r="I2288" s="6">
        <v>1931531717.12181</v>
      </c>
      <c r="J2288" s="5">
        <v>1943650775.4268301</v>
      </c>
      <c r="K2288" s="4" t="s">
        <v>34</v>
      </c>
      <c r="L2288" s="3" t="s">
        <v>34</v>
      </c>
    </row>
    <row r="2289" spans="1:12" ht="15" hidden="1" customHeight="1" x14ac:dyDescent="0.2">
      <c r="A2289" s="10" t="s">
        <v>86</v>
      </c>
      <c r="B2289" s="9" t="s">
        <v>87</v>
      </c>
      <c r="C2289" s="8">
        <v>1997</v>
      </c>
      <c r="D2289" s="7" t="s">
        <v>35</v>
      </c>
      <c r="E2289" s="5">
        <v>1694084416.7611401</v>
      </c>
      <c r="F2289" s="5">
        <v>1687627138.86654</v>
      </c>
      <c r="G2289" s="4">
        <v>3.9067887431403001</v>
      </c>
      <c r="H2289" s="3">
        <v>6.3741178909168204</v>
      </c>
      <c r="I2289" s="6">
        <v>1958404568.8001499</v>
      </c>
      <c r="J2289" s="5">
        <v>1948466686.5480599</v>
      </c>
      <c r="K2289" s="4">
        <v>1.39127157168215</v>
      </c>
      <c r="L2289" s="3">
        <v>0.24777656470578199</v>
      </c>
    </row>
    <row r="2290" spans="1:12" ht="15" hidden="1" customHeight="1" x14ac:dyDescent="0.2">
      <c r="A2290" s="10" t="s">
        <v>86</v>
      </c>
      <c r="B2290" s="9" t="s">
        <v>87</v>
      </c>
      <c r="C2290" s="8">
        <v>1997</v>
      </c>
      <c r="D2290" s="7" t="s">
        <v>36</v>
      </c>
      <c r="E2290" s="5">
        <v>1746544653.6269</v>
      </c>
      <c r="F2290" s="5">
        <v>1739981108.3657601</v>
      </c>
      <c r="G2290" s="4">
        <v>3.0966719454309501</v>
      </c>
      <c r="H2290" s="3">
        <v>3.1022237254600298</v>
      </c>
      <c r="I2290" s="6">
        <v>2054140650.13728</v>
      </c>
      <c r="J2290" s="5">
        <v>2020860153.5573201</v>
      </c>
      <c r="K2290" s="4">
        <v>4.8884731409600599</v>
      </c>
      <c r="L2290" s="3">
        <v>3.71540696636254</v>
      </c>
    </row>
    <row r="2291" spans="1:12" ht="15" hidden="1" customHeight="1" x14ac:dyDescent="0.2">
      <c r="A2291" s="10" t="s">
        <v>86</v>
      </c>
      <c r="B2291" s="9" t="s">
        <v>87</v>
      </c>
      <c r="C2291" s="8">
        <v>1997</v>
      </c>
      <c r="D2291" s="7" t="s">
        <v>37</v>
      </c>
      <c r="E2291" s="5">
        <v>1789116551.1531899</v>
      </c>
      <c r="F2291" s="5">
        <v>1860507787.51335</v>
      </c>
      <c r="G2291" s="4">
        <v>2.4374926480055699</v>
      </c>
      <c r="H2291" s="3">
        <v>6.9268958477826299</v>
      </c>
      <c r="I2291" s="6">
        <v>2132875738.41377</v>
      </c>
      <c r="J2291" s="5">
        <v>2130744769.0825801</v>
      </c>
      <c r="K2291" s="4">
        <v>3.8329940197244099</v>
      </c>
      <c r="L2291" s="3">
        <v>5.4375170558848396</v>
      </c>
    </row>
    <row r="2292" spans="1:12" ht="15" hidden="1" customHeight="1" x14ac:dyDescent="0.2">
      <c r="A2292" s="10" t="s">
        <v>86</v>
      </c>
      <c r="B2292" s="9" t="s">
        <v>87</v>
      </c>
      <c r="C2292" s="8">
        <v>1998</v>
      </c>
      <c r="D2292" s="7" t="s">
        <v>33</v>
      </c>
      <c r="E2292" s="5">
        <v>1814928930.8383901</v>
      </c>
      <c r="F2292" s="5">
        <v>1857133689.4094601</v>
      </c>
      <c r="G2292" s="4">
        <v>1.44274444661319</v>
      </c>
      <c r="H2292" s="3">
        <v>-0.18135361359596899</v>
      </c>
      <c r="I2292" s="6">
        <v>2101862181.40153</v>
      </c>
      <c r="J2292" s="5">
        <v>2181721233.6790199</v>
      </c>
      <c r="K2292" s="4">
        <v>-1.4540723800114499</v>
      </c>
      <c r="L2292" s="3">
        <v>2.3924247209762499</v>
      </c>
    </row>
    <row r="2293" spans="1:12" ht="15" hidden="1" customHeight="1" x14ac:dyDescent="0.2">
      <c r="A2293" s="10" t="s">
        <v>86</v>
      </c>
      <c r="B2293" s="9" t="s">
        <v>87</v>
      </c>
      <c r="C2293" s="8">
        <v>1998</v>
      </c>
      <c r="D2293" s="7" t="s">
        <v>35</v>
      </c>
      <c r="E2293" s="5">
        <v>1846093588.8907001</v>
      </c>
      <c r="F2293" s="5">
        <v>1898844838.3413401</v>
      </c>
      <c r="G2293" s="4">
        <v>1.71712828655577</v>
      </c>
      <c r="H2293" s="3">
        <v>2.2459960297819701</v>
      </c>
      <c r="I2293" s="6">
        <v>2188699059.7308998</v>
      </c>
      <c r="J2293" s="5">
        <v>2254833982.9970298</v>
      </c>
      <c r="K2293" s="4">
        <v>4.1314258897539498</v>
      </c>
      <c r="L2293" s="3">
        <v>3.35114991729353</v>
      </c>
    </row>
    <row r="2294" spans="1:12" ht="15" hidden="1" customHeight="1" x14ac:dyDescent="0.2">
      <c r="A2294" s="10" t="s">
        <v>86</v>
      </c>
      <c r="B2294" s="9" t="s">
        <v>87</v>
      </c>
      <c r="C2294" s="8">
        <v>1998</v>
      </c>
      <c r="D2294" s="7" t="s">
        <v>36</v>
      </c>
      <c r="E2294" s="5">
        <v>1841335517.79667</v>
      </c>
      <c r="F2294" s="5">
        <v>1940626407.80584</v>
      </c>
      <c r="G2294" s="4">
        <v>-0.25773726330360303</v>
      </c>
      <c r="H2294" s="3">
        <v>2.2003677510057398</v>
      </c>
      <c r="I2294" s="6">
        <v>2131068220.81862</v>
      </c>
      <c r="J2294" s="5">
        <v>2196679945.0283599</v>
      </c>
      <c r="K2294" s="4">
        <v>-2.6331093192577</v>
      </c>
      <c r="L2294" s="3">
        <v>-2.5790829128525901</v>
      </c>
    </row>
    <row r="2295" spans="1:12" ht="15" hidden="1" customHeight="1" x14ac:dyDescent="0.2">
      <c r="A2295" s="10" t="s">
        <v>86</v>
      </c>
      <c r="B2295" s="9" t="s">
        <v>87</v>
      </c>
      <c r="C2295" s="8">
        <v>1998</v>
      </c>
      <c r="D2295" s="7" t="s">
        <v>37</v>
      </c>
      <c r="E2295" s="5">
        <v>1853253506.17256</v>
      </c>
      <c r="F2295" s="5">
        <v>2062217271.91431</v>
      </c>
      <c r="G2295" s="4">
        <v>0.64724697159761502</v>
      </c>
      <c r="H2295" s="3">
        <v>6.2655472284305302</v>
      </c>
      <c r="I2295" s="6">
        <v>2085122207.8752</v>
      </c>
      <c r="J2295" s="5">
        <v>2162846240.92419</v>
      </c>
      <c r="K2295" s="4">
        <v>-2.1560085451309701</v>
      </c>
      <c r="L2295" s="3">
        <v>-1.5402200116017799</v>
      </c>
    </row>
    <row r="2296" spans="1:12" ht="15" hidden="1" customHeight="1" x14ac:dyDescent="0.2">
      <c r="A2296" s="10" t="s">
        <v>86</v>
      </c>
      <c r="B2296" s="9" t="s">
        <v>87</v>
      </c>
      <c r="C2296" s="8">
        <v>1999</v>
      </c>
      <c r="D2296" s="7" t="s">
        <v>33</v>
      </c>
      <c r="E2296" s="5">
        <v>1785908873.7800701</v>
      </c>
      <c r="F2296" s="5">
        <v>1981481324.4984801</v>
      </c>
      <c r="G2296" s="4">
        <v>-3.6338597050100101</v>
      </c>
      <c r="H2296" s="3">
        <v>-3.9150068479876801</v>
      </c>
      <c r="I2296" s="6">
        <v>2104353161.2660999</v>
      </c>
      <c r="J2296" s="5">
        <v>2060074606.6050799</v>
      </c>
      <c r="K2296" s="4">
        <v>0.92229382614925604</v>
      </c>
      <c r="L2296" s="3">
        <v>-4.7516847187063798</v>
      </c>
    </row>
    <row r="2297" spans="1:12" ht="15" hidden="1" customHeight="1" x14ac:dyDescent="0.2">
      <c r="A2297" s="10" t="s">
        <v>86</v>
      </c>
      <c r="B2297" s="9" t="s">
        <v>87</v>
      </c>
      <c r="C2297" s="8">
        <v>1999</v>
      </c>
      <c r="D2297" s="7" t="s">
        <v>35</v>
      </c>
      <c r="E2297" s="5">
        <v>1928614002.5077701</v>
      </c>
      <c r="F2297" s="5">
        <v>2074418576.8792601</v>
      </c>
      <c r="G2297" s="4">
        <v>7.9906164767326002</v>
      </c>
      <c r="H2297" s="3">
        <v>4.6902916132355097</v>
      </c>
      <c r="I2297" s="6">
        <v>2121580484.6326001</v>
      </c>
      <c r="J2297" s="5">
        <v>2038896687.5134499</v>
      </c>
      <c r="K2297" s="4">
        <v>0.81865172080408699</v>
      </c>
      <c r="L2297" s="3">
        <v>-1.0280170933484001</v>
      </c>
    </row>
    <row r="2298" spans="1:12" ht="15" hidden="1" customHeight="1" x14ac:dyDescent="0.2">
      <c r="A2298" s="10" t="s">
        <v>86</v>
      </c>
      <c r="B2298" s="9" t="s">
        <v>87</v>
      </c>
      <c r="C2298" s="8">
        <v>1999</v>
      </c>
      <c r="D2298" s="7" t="s">
        <v>36</v>
      </c>
      <c r="E2298" s="5">
        <v>1992617586.61127</v>
      </c>
      <c r="F2298" s="5">
        <v>2105558461.64327</v>
      </c>
      <c r="G2298" s="4">
        <v>3.3186311008981599</v>
      </c>
      <c r="H2298" s="3">
        <v>1.5011379627566199</v>
      </c>
      <c r="I2298" s="6">
        <v>2148537732.6714902</v>
      </c>
      <c r="J2298" s="5">
        <v>2055745791.2468901</v>
      </c>
      <c r="K2298" s="4">
        <v>1.2706210409716401</v>
      </c>
      <c r="L2298" s="3">
        <v>0.82638339826763796</v>
      </c>
    </row>
    <row r="2299" spans="1:12" ht="15" hidden="1" customHeight="1" x14ac:dyDescent="0.2">
      <c r="A2299" s="10" t="s">
        <v>86</v>
      </c>
      <c r="B2299" s="9" t="s">
        <v>87</v>
      </c>
      <c r="C2299" s="8">
        <v>1999</v>
      </c>
      <c r="D2299" s="7" t="s">
        <v>37</v>
      </c>
      <c r="E2299" s="5">
        <v>2122892351.66048</v>
      </c>
      <c r="F2299" s="5">
        <v>2161895116.1547399</v>
      </c>
      <c r="G2299" s="4">
        <v>6.5378708852389797</v>
      </c>
      <c r="H2299" s="3">
        <v>2.6756157825939701</v>
      </c>
      <c r="I2299" s="6">
        <v>2231112253.5089898</v>
      </c>
      <c r="J2299" s="5">
        <v>2130671089.0545101</v>
      </c>
      <c r="K2299" s="4">
        <v>3.8432893023864398</v>
      </c>
      <c r="L2299" s="3">
        <v>3.6446771836597098</v>
      </c>
    </row>
    <row r="2300" spans="1:12" ht="15" hidden="1" customHeight="1" x14ac:dyDescent="0.2">
      <c r="A2300" s="10" t="s">
        <v>86</v>
      </c>
      <c r="B2300" s="9" t="s">
        <v>87</v>
      </c>
      <c r="C2300" s="8">
        <v>2000</v>
      </c>
      <c r="D2300" s="7" t="s">
        <v>33</v>
      </c>
      <c r="E2300" s="5">
        <v>2289675283.9757199</v>
      </c>
      <c r="F2300" s="5">
        <v>2351450146.9414601</v>
      </c>
      <c r="G2300" s="4">
        <v>7.85640082902865</v>
      </c>
      <c r="H2300" s="3">
        <v>8.7680030992378892</v>
      </c>
      <c r="I2300" s="6">
        <v>2334216316.3892102</v>
      </c>
      <c r="J2300" s="5">
        <v>2241494384.0223799</v>
      </c>
      <c r="K2300" s="4">
        <v>4.6211956712650002</v>
      </c>
      <c r="L2300" s="3">
        <v>5.2013328353297297</v>
      </c>
    </row>
    <row r="2301" spans="1:12" ht="15" hidden="1" customHeight="1" x14ac:dyDescent="0.2">
      <c r="A2301" s="10" t="s">
        <v>86</v>
      </c>
      <c r="B2301" s="9" t="s">
        <v>87</v>
      </c>
      <c r="C2301" s="8">
        <v>2000</v>
      </c>
      <c r="D2301" s="7" t="s">
        <v>35</v>
      </c>
      <c r="E2301" s="5">
        <v>2371358058.4545698</v>
      </c>
      <c r="F2301" s="5">
        <v>2399510498.2867498</v>
      </c>
      <c r="G2301" s="4">
        <v>3.5674392369304999</v>
      </c>
      <c r="H2301" s="3">
        <v>2.0438601008744302</v>
      </c>
      <c r="I2301" s="6">
        <v>2546170658.3755202</v>
      </c>
      <c r="J2301" s="5">
        <v>2380599866.9344501</v>
      </c>
      <c r="K2301" s="4">
        <v>9.0803213266104308</v>
      </c>
      <c r="L2301" s="3">
        <v>6.2059260064905697</v>
      </c>
    </row>
    <row r="2302" spans="1:12" ht="15" hidden="1" customHeight="1" x14ac:dyDescent="0.2">
      <c r="A2302" s="10" t="s">
        <v>86</v>
      </c>
      <c r="B2302" s="9" t="s">
        <v>87</v>
      </c>
      <c r="C2302" s="8">
        <v>2000</v>
      </c>
      <c r="D2302" s="7" t="s">
        <v>36</v>
      </c>
      <c r="E2302" s="5">
        <v>2585523205.9514999</v>
      </c>
      <c r="F2302" s="5">
        <v>2535250070.5605698</v>
      </c>
      <c r="G2302" s="4">
        <v>9.03132897764511</v>
      </c>
      <c r="H2302" s="3">
        <v>5.6569693014778499</v>
      </c>
      <c r="I2302" s="6">
        <v>2729252589.7616301</v>
      </c>
      <c r="J2302" s="5">
        <v>2550044804.6511102</v>
      </c>
      <c r="K2302" s="4">
        <v>7.1904815485902098</v>
      </c>
      <c r="L2302" s="3">
        <v>7.1177412075914299</v>
      </c>
    </row>
    <row r="2303" spans="1:12" ht="15" hidden="1" customHeight="1" x14ac:dyDescent="0.2">
      <c r="A2303" s="10" t="s">
        <v>86</v>
      </c>
      <c r="B2303" s="9" t="s">
        <v>87</v>
      </c>
      <c r="C2303" s="8">
        <v>2000</v>
      </c>
      <c r="D2303" s="7" t="s">
        <v>37</v>
      </c>
      <c r="E2303" s="5">
        <v>2472958221.9953899</v>
      </c>
      <c r="F2303" s="5">
        <v>2426390877.4774899</v>
      </c>
      <c r="G2303" s="4">
        <v>-4.3536636490827698</v>
      </c>
      <c r="H2303" s="3">
        <v>-4.2938246742267099</v>
      </c>
      <c r="I2303" s="6">
        <v>2741429507.52178</v>
      </c>
      <c r="J2303" s="5">
        <v>2543468689.1461501</v>
      </c>
      <c r="K2303" s="4">
        <v>0.44616309262945902</v>
      </c>
      <c r="L2303" s="3">
        <v>-0.25788235143812099</v>
      </c>
    </row>
    <row r="2304" spans="1:12" ht="15" hidden="1" customHeight="1" x14ac:dyDescent="0.2">
      <c r="A2304" s="10" t="s">
        <v>86</v>
      </c>
      <c r="B2304" s="9" t="s">
        <v>87</v>
      </c>
      <c r="C2304" s="8">
        <v>2001</v>
      </c>
      <c r="D2304" s="7" t="s">
        <v>33</v>
      </c>
      <c r="E2304" s="5">
        <v>2378399277.9978199</v>
      </c>
      <c r="F2304" s="5">
        <v>2375509548.7035799</v>
      </c>
      <c r="G2304" s="4">
        <v>-3.82371781118372</v>
      </c>
      <c r="H2304" s="3">
        <v>-2.09699637623131</v>
      </c>
      <c r="I2304" s="6">
        <v>2688991307.9124498</v>
      </c>
      <c r="J2304" s="5">
        <v>2509884728.3316798</v>
      </c>
      <c r="K2304" s="4">
        <v>-1.91280496053075</v>
      </c>
      <c r="L2304" s="3">
        <v>-1.32040000955327</v>
      </c>
    </row>
    <row r="2305" spans="1:12" ht="15" hidden="1" customHeight="1" x14ac:dyDescent="0.2">
      <c r="A2305" s="10" t="s">
        <v>86</v>
      </c>
      <c r="B2305" s="9" t="s">
        <v>87</v>
      </c>
      <c r="C2305" s="8">
        <v>2001</v>
      </c>
      <c r="D2305" s="7" t="s">
        <v>35</v>
      </c>
      <c r="E2305" s="5">
        <v>2256210439.1223202</v>
      </c>
      <c r="F2305" s="5">
        <v>2303114551.8957</v>
      </c>
      <c r="G2305" s="4">
        <v>-5.1374401264686096</v>
      </c>
      <c r="H2305" s="3">
        <v>-3.0475565483367202</v>
      </c>
      <c r="I2305" s="6">
        <v>2545721617.9830499</v>
      </c>
      <c r="J2305" s="5">
        <v>2370887653.4512701</v>
      </c>
      <c r="K2305" s="4">
        <v>-5.3280086665889899</v>
      </c>
      <c r="L2305" s="3">
        <v>-5.5379863987937501</v>
      </c>
    </row>
    <row r="2306" spans="1:12" ht="15" hidden="1" customHeight="1" x14ac:dyDescent="0.2">
      <c r="A2306" s="10" t="s">
        <v>86</v>
      </c>
      <c r="B2306" s="9" t="s">
        <v>87</v>
      </c>
      <c r="C2306" s="8">
        <v>2001</v>
      </c>
      <c r="D2306" s="7" t="s">
        <v>36</v>
      </c>
      <c r="E2306" s="5">
        <v>2148314434.8871899</v>
      </c>
      <c r="F2306" s="5">
        <v>2222404950.50881</v>
      </c>
      <c r="G2306" s="4">
        <v>-4.7821782208002901</v>
      </c>
      <c r="H2306" s="3">
        <v>-3.5043676538128601</v>
      </c>
      <c r="I2306" s="6">
        <v>2386655363.9243698</v>
      </c>
      <c r="J2306" s="5">
        <v>2181080925.3607798</v>
      </c>
      <c r="K2306" s="4">
        <v>-6.2483758214186302</v>
      </c>
      <c r="L2306" s="3">
        <v>-8.0057242617207596</v>
      </c>
    </row>
    <row r="2307" spans="1:12" ht="15" hidden="1" customHeight="1" x14ac:dyDescent="0.2">
      <c r="A2307" s="10" t="s">
        <v>86</v>
      </c>
      <c r="B2307" s="9" t="s">
        <v>87</v>
      </c>
      <c r="C2307" s="8">
        <v>2001</v>
      </c>
      <c r="D2307" s="7" t="s">
        <v>37</v>
      </c>
      <c r="E2307" s="5">
        <v>1971441975.8346901</v>
      </c>
      <c r="F2307" s="5">
        <v>2084336761.47263</v>
      </c>
      <c r="G2307" s="4">
        <v>-8.2330806040405093</v>
      </c>
      <c r="H2307" s="3">
        <v>-6.2125576621204903</v>
      </c>
      <c r="I2307" s="6">
        <v>2316236353.97223</v>
      </c>
      <c r="J2307" s="5">
        <v>2048357505.1981201</v>
      </c>
      <c r="K2307" s="4">
        <v>-2.95053114984939</v>
      </c>
      <c r="L2307" s="3">
        <v>-6.0852130069729196</v>
      </c>
    </row>
    <row r="2308" spans="1:12" ht="15" hidden="1" customHeight="1" x14ac:dyDescent="0.2">
      <c r="A2308" s="10" t="s">
        <v>86</v>
      </c>
      <c r="B2308" s="9" t="s">
        <v>87</v>
      </c>
      <c r="C2308" s="8">
        <v>2002</v>
      </c>
      <c r="D2308" s="7" t="s">
        <v>33</v>
      </c>
      <c r="E2308" s="5">
        <v>1893832303.2345099</v>
      </c>
      <c r="F2308" s="5">
        <v>2066928419.3092899</v>
      </c>
      <c r="G2308" s="4">
        <v>-3.9366957562786502</v>
      </c>
      <c r="H2308" s="3">
        <v>-0.83519815440191703</v>
      </c>
      <c r="I2308" s="6">
        <v>2217944834.5976</v>
      </c>
      <c r="J2308" s="5">
        <v>2054857476.9337699</v>
      </c>
      <c r="K2308" s="4">
        <v>-4.2435876289595802</v>
      </c>
      <c r="L2308" s="3">
        <v>0.31732603899245998</v>
      </c>
    </row>
    <row r="2309" spans="1:12" ht="15" hidden="1" customHeight="1" x14ac:dyDescent="0.2">
      <c r="A2309" s="10" t="s">
        <v>86</v>
      </c>
      <c r="B2309" s="9" t="s">
        <v>87</v>
      </c>
      <c r="C2309" s="8">
        <v>2002</v>
      </c>
      <c r="D2309" s="7" t="s">
        <v>35</v>
      </c>
      <c r="E2309" s="5">
        <v>1812451226.6357801</v>
      </c>
      <c r="F2309" s="5">
        <v>1999550320.60466</v>
      </c>
      <c r="G2309" s="4">
        <v>-4.2971638227808002</v>
      </c>
      <c r="H2309" s="3">
        <v>-3.25981771188505</v>
      </c>
      <c r="I2309" s="6">
        <v>2139956421.09185</v>
      </c>
      <c r="J2309" s="5">
        <v>1992309785.75508</v>
      </c>
      <c r="K2309" s="4">
        <v>-3.5162467654385701</v>
      </c>
      <c r="L2309" s="3">
        <v>-3.0438943761697201</v>
      </c>
    </row>
    <row r="2310" spans="1:12" ht="15" hidden="1" customHeight="1" x14ac:dyDescent="0.2">
      <c r="A2310" s="10" t="s">
        <v>86</v>
      </c>
      <c r="B2310" s="9" t="s">
        <v>87</v>
      </c>
      <c r="C2310" s="8">
        <v>2002</v>
      </c>
      <c r="D2310" s="7" t="s">
        <v>36</v>
      </c>
      <c r="E2310" s="5">
        <v>1772951007.93467</v>
      </c>
      <c r="F2310" s="5">
        <v>1989550118.33675</v>
      </c>
      <c r="G2310" s="4">
        <v>-2.1793810570245999</v>
      </c>
      <c r="H2310" s="3">
        <v>-0.50012256080086404</v>
      </c>
      <c r="I2310" s="6">
        <v>2089298616.82248</v>
      </c>
      <c r="J2310" s="5">
        <v>2016452818.0193501</v>
      </c>
      <c r="K2310" s="4">
        <v>-2.36723532171386</v>
      </c>
      <c r="L2310" s="3">
        <v>1.2118111569240599</v>
      </c>
    </row>
    <row r="2311" spans="1:12" ht="15" hidden="1" customHeight="1" x14ac:dyDescent="0.2">
      <c r="A2311" s="10" t="s">
        <v>86</v>
      </c>
      <c r="B2311" s="9" t="s">
        <v>87</v>
      </c>
      <c r="C2311" s="8">
        <v>2002</v>
      </c>
      <c r="D2311" s="7" t="s">
        <v>37</v>
      </c>
      <c r="E2311" s="5">
        <v>1841374164.14749</v>
      </c>
      <c r="F2311" s="5">
        <v>2073768713.5573499</v>
      </c>
      <c r="G2311" s="4">
        <v>3.8592807080736402</v>
      </c>
      <c r="H2311" s="3">
        <v>4.2330471820939204</v>
      </c>
      <c r="I2311" s="6">
        <v>2129412542.74611</v>
      </c>
      <c r="J2311" s="5">
        <v>2071694283.3929601</v>
      </c>
      <c r="K2311" s="4">
        <v>1.9199709223297801</v>
      </c>
      <c r="L2311" s="3">
        <v>2.7395367191319</v>
      </c>
    </row>
    <row r="2312" spans="1:12" ht="15" hidden="1" customHeight="1" x14ac:dyDescent="0.2">
      <c r="A2312" s="10" t="s">
        <v>86</v>
      </c>
      <c r="B2312" s="9" t="s">
        <v>87</v>
      </c>
      <c r="C2312" s="8">
        <v>2003</v>
      </c>
      <c r="D2312" s="7" t="s">
        <v>33</v>
      </c>
      <c r="E2312" s="5">
        <v>1863793899.3526399</v>
      </c>
      <c r="F2312" s="5">
        <v>2139313136.8003299</v>
      </c>
      <c r="G2312" s="4">
        <v>1.2175545655887601</v>
      </c>
      <c r="H2312" s="3">
        <v>3.1606428824237001</v>
      </c>
      <c r="I2312" s="6">
        <v>2142173280.78916</v>
      </c>
      <c r="J2312" s="5">
        <v>2067069045.0304101</v>
      </c>
      <c r="K2312" s="4">
        <v>0.59926095986049299</v>
      </c>
      <c r="L2312" s="3">
        <v>-0.223258730770592</v>
      </c>
    </row>
    <row r="2313" spans="1:12" ht="15" hidden="1" customHeight="1" x14ac:dyDescent="0.2">
      <c r="A2313" s="10" t="s">
        <v>86</v>
      </c>
      <c r="B2313" s="9" t="s">
        <v>87</v>
      </c>
      <c r="C2313" s="8">
        <v>2003</v>
      </c>
      <c r="D2313" s="7" t="s">
        <v>35</v>
      </c>
      <c r="E2313" s="5">
        <v>1794099819.09764</v>
      </c>
      <c r="F2313" s="5">
        <v>2045124239.8575399</v>
      </c>
      <c r="G2313" s="4">
        <v>-3.7393662614309</v>
      </c>
      <c r="H2313" s="3">
        <v>-4.4027634534916196</v>
      </c>
      <c r="I2313" s="6">
        <v>2041403061.0000501</v>
      </c>
      <c r="J2313" s="5">
        <v>2018037302.05165</v>
      </c>
      <c r="K2313" s="4">
        <v>-4.7041115064224401</v>
      </c>
      <c r="L2313" s="3">
        <v>-2.3720418578489602</v>
      </c>
    </row>
    <row r="2314" spans="1:12" ht="15" hidden="1" customHeight="1" x14ac:dyDescent="0.2">
      <c r="A2314" s="10" t="s">
        <v>86</v>
      </c>
      <c r="B2314" s="9" t="s">
        <v>87</v>
      </c>
      <c r="C2314" s="8">
        <v>2003</v>
      </c>
      <c r="D2314" s="7" t="s">
        <v>36</v>
      </c>
      <c r="E2314" s="5">
        <v>1848452548.93346</v>
      </c>
      <c r="F2314" s="5">
        <v>2085992145.0913899</v>
      </c>
      <c r="G2314" s="4">
        <v>3.02952652116966</v>
      </c>
      <c r="H2314" s="3">
        <v>1.99830917053219</v>
      </c>
      <c r="I2314" s="6">
        <v>2122090004.49735</v>
      </c>
      <c r="J2314" s="5">
        <v>2105383965.3559401</v>
      </c>
      <c r="K2314" s="4">
        <v>3.95252388118654</v>
      </c>
      <c r="L2314" s="3">
        <v>4.3282977581974498</v>
      </c>
    </row>
    <row r="2315" spans="1:12" ht="15" hidden="1" customHeight="1" x14ac:dyDescent="0.2">
      <c r="A2315" s="10" t="s">
        <v>86</v>
      </c>
      <c r="B2315" s="9" t="s">
        <v>87</v>
      </c>
      <c r="C2315" s="8">
        <v>2003</v>
      </c>
      <c r="D2315" s="7" t="s">
        <v>37</v>
      </c>
      <c r="E2315" s="5">
        <v>1934483756.0123999</v>
      </c>
      <c r="F2315" s="5">
        <v>2215425655.7444701</v>
      </c>
      <c r="G2315" s="4">
        <v>4.6542285939976704</v>
      </c>
      <c r="H2315" s="3">
        <v>6.2048896472431103</v>
      </c>
      <c r="I2315" s="6">
        <v>2199832131.4741201</v>
      </c>
      <c r="J2315" s="5">
        <v>2163080900.6015801</v>
      </c>
      <c r="K2315" s="4">
        <v>3.66346982512575</v>
      </c>
      <c r="L2315" s="3">
        <v>2.7404471675970901</v>
      </c>
    </row>
    <row r="2316" spans="1:12" ht="15" hidden="1" customHeight="1" x14ac:dyDescent="0.2">
      <c r="A2316" s="10" t="s">
        <v>86</v>
      </c>
      <c r="B2316" s="9" t="s">
        <v>87</v>
      </c>
      <c r="C2316" s="8">
        <v>2004</v>
      </c>
      <c r="D2316" s="7" t="s">
        <v>33</v>
      </c>
      <c r="E2316" s="5">
        <v>2047554503.86482</v>
      </c>
      <c r="F2316" s="5">
        <v>2292946776.32409</v>
      </c>
      <c r="G2316" s="4">
        <v>5.8450089074666396</v>
      </c>
      <c r="H2316" s="3">
        <v>3.4991524260185498</v>
      </c>
      <c r="I2316" s="6">
        <v>2297806182.6783299</v>
      </c>
      <c r="J2316" s="5">
        <v>2240607171.2284298</v>
      </c>
      <c r="K2316" s="4">
        <v>4.4537057988400601</v>
      </c>
      <c r="L2316" s="3">
        <v>3.5840670871481799</v>
      </c>
    </row>
    <row r="2317" spans="1:12" ht="15" hidden="1" customHeight="1" x14ac:dyDescent="0.2">
      <c r="A2317" s="10" t="s">
        <v>86</v>
      </c>
      <c r="B2317" s="9" t="s">
        <v>87</v>
      </c>
      <c r="C2317" s="8">
        <v>2004</v>
      </c>
      <c r="D2317" s="7" t="s">
        <v>35</v>
      </c>
      <c r="E2317" s="5">
        <v>2100542147.14451</v>
      </c>
      <c r="F2317" s="5">
        <v>2393521960.6711102</v>
      </c>
      <c r="G2317" s="4">
        <v>2.5878501978664898</v>
      </c>
      <c r="H2317" s="3">
        <v>4.3862851674322698</v>
      </c>
      <c r="I2317" s="6">
        <v>2425145289.8892999</v>
      </c>
      <c r="J2317" s="5">
        <v>2343331319.90943</v>
      </c>
      <c r="K2317" s="4">
        <v>5.5417688476468099</v>
      </c>
      <c r="L2317" s="3">
        <v>4.5846567841109298</v>
      </c>
    </row>
    <row r="2318" spans="1:12" ht="15" hidden="1" customHeight="1" x14ac:dyDescent="0.2">
      <c r="A2318" s="10" t="s">
        <v>86</v>
      </c>
      <c r="B2318" s="9" t="s">
        <v>87</v>
      </c>
      <c r="C2318" s="8">
        <v>2004</v>
      </c>
      <c r="D2318" s="7" t="s">
        <v>36</v>
      </c>
      <c r="E2318" s="5">
        <v>2071386566.33621</v>
      </c>
      <c r="F2318" s="5">
        <v>2381256142.9233699</v>
      </c>
      <c r="G2318" s="4">
        <v>-1.38800265673956</v>
      </c>
      <c r="H2318" s="3">
        <v>-0.51245896002980496</v>
      </c>
      <c r="I2318" s="6">
        <v>2359186996.2332201</v>
      </c>
      <c r="J2318" s="5">
        <v>2318464367.9284601</v>
      </c>
      <c r="K2318" s="4">
        <v>-2.7197666849515101</v>
      </c>
      <c r="L2318" s="3">
        <v>-1.06117951694219</v>
      </c>
    </row>
    <row r="2319" spans="1:12" ht="15" hidden="1" customHeight="1" x14ac:dyDescent="0.2">
      <c r="A2319" s="10" t="s">
        <v>86</v>
      </c>
      <c r="B2319" s="9" t="s">
        <v>87</v>
      </c>
      <c r="C2319" s="8">
        <v>2004</v>
      </c>
      <c r="D2319" s="7" t="s">
        <v>37</v>
      </c>
      <c r="E2319" s="5">
        <v>2061715183.16734</v>
      </c>
      <c r="F2319" s="5">
        <v>2439643058.9530301</v>
      </c>
      <c r="G2319" s="4">
        <v>-0.46690382790192098</v>
      </c>
      <c r="H2319" s="3">
        <v>2.45193765497151</v>
      </c>
      <c r="I2319" s="6">
        <v>2383606167.4162002</v>
      </c>
      <c r="J2319" s="5">
        <v>2370066053.9570298</v>
      </c>
      <c r="K2319" s="4">
        <v>1.0350672168831301</v>
      </c>
      <c r="L2319" s="3">
        <v>2.2256838078850998</v>
      </c>
    </row>
    <row r="2320" spans="1:12" ht="15" hidden="1" customHeight="1" x14ac:dyDescent="0.2">
      <c r="A2320" s="10" t="s">
        <v>86</v>
      </c>
      <c r="B2320" s="9" t="s">
        <v>87</v>
      </c>
      <c r="C2320" s="8">
        <v>2005</v>
      </c>
      <c r="D2320" s="7" t="s">
        <v>33</v>
      </c>
      <c r="E2320" s="5">
        <v>2112195376.03355</v>
      </c>
      <c r="F2320" s="5">
        <v>2438458751.2535</v>
      </c>
      <c r="G2320" s="4">
        <v>2.4484561824227802</v>
      </c>
      <c r="H2320" s="3">
        <v>-4.8544302216013697E-2</v>
      </c>
      <c r="I2320" s="6">
        <v>2467949652.4071002</v>
      </c>
      <c r="J2320" s="5">
        <v>2354940027.1304698</v>
      </c>
      <c r="K2320" s="4">
        <v>3.5384824113929598</v>
      </c>
      <c r="L2320" s="3">
        <v>-0.63821119252376302</v>
      </c>
    </row>
    <row r="2321" spans="1:12" ht="15" hidden="1" customHeight="1" x14ac:dyDescent="0.2">
      <c r="A2321" s="10" t="s">
        <v>86</v>
      </c>
      <c r="B2321" s="9" t="s">
        <v>87</v>
      </c>
      <c r="C2321" s="8">
        <v>2005</v>
      </c>
      <c r="D2321" s="7" t="s">
        <v>35</v>
      </c>
      <c r="E2321" s="5">
        <v>2261206179.9907198</v>
      </c>
      <c r="F2321" s="5">
        <v>2538215967.0564198</v>
      </c>
      <c r="G2321" s="4">
        <v>7.0547831724257604</v>
      </c>
      <c r="H2321" s="3">
        <v>4.0909945986020499</v>
      </c>
      <c r="I2321" s="6">
        <v>2666404413.5044799</v>
      </c>
      <c r="J2321" s="5">
        <v>2495994051.6434302</v>
      </c>
      <c r="K2321" s="4">
        <v>8.0412807815515297</v>
      </c>
      <c r="L2321" s="3">
        <v>5.9897077160320196</v>
      </c>
    </row>
    <row r="2322" spans="1:12" ht="15" hidden="1" customHeight="1" x14ac:dyDescent="0.2">
      <c r="A2322" s="10" t="s">
        <v>86</v>
      </c>
      <c r="B2322" s="9" t="s">
        <v>87</v>
      </c>
      <c r="C2322" s="8">
        <v>2005</v>
      </c>
      <c r="D2322" s="7" t="s">
        <v>36</v>
      </c>
      <c r="E2322" s="5">
        <v>2450518054.57267</v>
      </c>
      <c r="F2322" s="5">
        <v>2673410654.7329402</v>
      </c>
      <c r="G2322" s="4">
        <v>8.3721633284554091</v>
      </c>
      <c r="H2322" s="3">
        <v>5.3263666067512103</v>
      </c>
      <c r="I2322" s="6">
        <v>2769057654.6733699</v>
      </c>
      <c r="J2322" s="5">
        <v>2550806915.1103301</v>
      </c>
      <c r="K2322" s="4">
        <v>3.8498751595588598</v>
      </c>
      <c r="L2322" s="3">
        <v>2.1960334172595402</v>
      </c>
    </row>
    <row r="2323" spans="1:12" ht="15" hidden="1" customHeight="1" x14ac:dyDescent="0.2">
      <c r="A2323" s="10" t="s">
        <v>86</v>
      </c>
      <c r="B2323" s="9" t="s">
        <v>87</v>
      </c>
      <c r="C2323" s="8">
        <v>2005</v>
      </c>
      <c r="D2323" s="7" t="s">
        <v>37</v>
      </c>
      <c r="E2323" s="5">
        <v>2358591762.4904499</v>
      </c>
      <c r="F2323" s="5">
        <v>2644667133.5598602</v>
      </c>
      <c r="G2323" s="4">
        <v>-3.7513003387461401</v>
      </c>
      <c r="H2323" s="3">
        <v>-1.07516296167194</v>
      </c>
      <c r="I2323" s="6">
        <v>2774265818.0697699</v>
      </c>
      <c r="J2323" s="5">
        <v>2610464058.56359</v>
      </c>
      <c r="K2323" s="4">
        <v>0.188084324918636</v>
      </c>
      <c r="L2323" s="3">
        <v>2.33875575214519</v>
      </c>
    </row>
    <row r="2324" spans="1:12" ht="15" hidden="1" customHeight="1" x14ac:dyDescent="0.2">
      <c r="A2324" s="10" t="s">
        <v>86</v>
      </c>
      <c r="B2324" s="9" t="s">
        <v>87</v>
      </c>
      <c r="C2324" s="8">
        <v>2006</v>
      </c>
      <c r="D2324" s="7" t="s">
        <v>33</v>
      </c>
      <c r="E2324" s="5">
        <v>2399221386.0165601</v>
      </c>
      <c r="F2324" s="5">
        <v>2653131547.5488701</v>
      </c>
      <c r="G2324" s="4">
        <v>1.7226221244497599</v>
      </c>
      <c r="H2324" s="3">
        <v>0.320055929973173</v>
      </c>
      <c r="I2324" s="6">
        <v>2776222685.83393</v>
      </c>
      <c r="J2324" s="5">
        <v>2622092627.1737099</v>
      </c>
      <c r="K2324" s="4">
        <v>7.0536419092004393E-2</v>
      </c>
      <c r="L2324" s="3">
        <v>0.44545982435468801</v>
      </c>
    </row>
    <row r="2325" spans="1:12" ht="15" hidden="1" customHeight="1" x14ac:dyDescent="0.2">
      <c r="A2325" s="10" t="s">
        <v>86</v>
      </c>
      <c r="B2325" s="9" t="s">
        <v>87</v>
      </c>
      <c r="C2325" s="8">
        <v>2006</v>
      </c>
      <c r="D2325" s="7" t="s">
        <v>35</v>
      </c>
      <c r="E2325" s="5">
        <v>2472990603.9432201</v>
      </c>
      <c r="F2325" s="5">
        <v>2771002965.9549599</v>
      </c>
      <c r="G2325" s="4">
        <v>3.0747149202908601</v>
      </c>
      <c r="H2325" s="3">
        <v>4.4427280100373103</v>
      </c>
      <c r="I2325" s="6">
        <v>2802495697.4475799</v>
      </c>
      <c r="J2325" s="5">
        <v>2675921962.0472102</v>
      </c>
      <c r="K2325" s="4">
        <v>0.94635822074762299</v>
      </c>
      <c r="L2325" s="3">
        <v>2.0529150768987798</v>
      </c>
    </row>
    <row r="2326" spans="1:12" ht="15" hidden="1" customHeight="1" x14ac:dyDescent="0.2">
      <c r="A2326" s="10" t="s">
        <v>86</v>
      </c>
      <c r="B2326" s="9" t="s">
        <v>87</v>
      </c>
      <c r="C2326" s="8">
        <v>2006</v>
      </c>
      <c r="D2326" s="7" t="s">
        <v>36</v>
      </c>
      <c r="E2326" s="5">
        <v>2502197509.1998</v>
      </c>
      <c r="F2326" s="5">
        <v>2771331434.5408502</v>
      </c>
      <c r="G2326" s="4">
        <v>1.18103583612525</v>
      </c>
      <c r="H2326" s="3">
        <v>1.1853779657622399E-2</v>
      </c>
      <c r="I2326" s="6">
        <v>2891708932.2943201</v>
      </c>
      <c r="J2326" s="5">
        <v>2768978929.8797202</v>
      </c>
      <c r="K2326" s="4">
        <v>3.18334957402406</v>
      </c>
      <c r="L2326" s="3">
        <v>3.4775665790088</v>
      </c>
    </row>
    <row r="2327" spans="1:12" ht="15" hidden="1" customHeight="1" x14ac:dyDescent="0.2">
      <c r="A2327" s="10" t="s">
        <v>86</v>
      </c>
      <c r="B2327" s="9" t="s">
        <v>87</v>
      </c>
      <c r="C2327" s="8">
        <v>2006</v>
      </c>
      <c r="D2327" s="7" t="s">
        <v>37</v>
      </c>
      <c r="E2327" s="5">
        <v>2584653278.3643498</v>
      </c>
      <c r="F2327" s="5">
        <v>2880452657.6610799</v>
      </c>
      <c r="G2327" s="4">
        <v>3.29533415573253</v>
      </c>
      <c r="H2327" s="3">
        <v>3.9375017278764801</v>
      </c>
      <c r="I2327" s="6">
        <v>3026933465.3280101</v>
      </c>
      <c r="J2327" s="5">
        <v>2802285419.91886</v>
      </c>
      <c r="K2327" s="4">
        <v>4.6762843771555298</v>
      </c>
      <c r="L2327" s="3">
        <v>1.2028437515263699</v>
      </c>
    </row>
    <row r="2328" spans="1:12" ht="15" hidden="1" customHeight="1" x14ac:dyDescent="0.2">
      <c r="A2328" s="10" t="s">
        <v>86</v>
      </c>
      <c r="B2328" s="9" t="s">
        <v>87</v>
      </c>
      <c r="C2328" s="8">
        <v>2007</v>
      </c>
      <c r="D2328" s="7" t="s">
        <v>33</v>
      </c>
      <c r="E2328" s="5">
        <v>2761138242.7087002</v>
      </c>
      <c r="F2328" s="5">
        <v>3095277423.0545402</v>
      </c>
      <c r="G2328" s="4">
        <v>6.8281872010328399</v>
      </c>
      <c r="H2328" s="3">
        <v>7.4580210447859701</v>
      </c>
      <c r="I2328" s="6">
        <v>3081126646.8227901</v>
      </c>
      <c r="J2328" s="5">
        <v>2850900180.1426401</v>
      </c>
      <c r="K2328" s="4">
        <v>1.79036579811005</v>
      </c>
      <c r="L2328" s="3">
        <v>1.73482543491903</v>
      </c>
    </row>
    <row r="2329" spans="1:12" ht="15" hidden="1" customHeight="1" x14ac:dyDescent="0.2">
      <c r="A2329" s="10" t="s">
        <v>86</v>
      </c>
      <c r="B2329" s="9" t="s">
        <v>87</v>
      </c>
      <c r="C2329" s="8">
        <v>2007</v>
      </c>
      <c r="D2329" s="7" t="s">
        <v>35</v>
      </c>
      <c r="E2329" s="5">
        <v>2863741758.72791</v>
      </c>
      <c r="F2329" s="5">
        <v>3221010047.4190402</v>
      </c>
      <c r="G2329" s="4">
        <v>3.71598619845108</v>
      </c>
      <c r="H2329" s="3">
        <v>4.0620793285928603</v>
      </c>
      <c r="I2329" s="6">
        <v>3163612467.2389998</v>
      </c>
      <c r="J2329" s="5">
        <v>2954402642.9111199</v>
      </c>
      <c r="K2329" s="4">
        <v>2.67713177260234</v>
      </c>
      <c r="L2329" s="3">
        <v>3.6305186512458398</v>
      </c>
    </row>
    <row r="2330" spans="1:12" ht="15" hidden="1" customHeight="1" x14ac:dyDescent="0.2">
      <c r="A2330" s="10" t="s">
        <v>86</v>
      </c>
      <c r="B2330" s="9" t="s">
        <v>87</v>
      </c>
      <c r="C2330" s="8">
        <v>2007</v>
      </c>
      <c r="D2330" s="7" t="s">
        <v>36</v>
      </c>
      <c r="E2330" s="5">
        <v>2879885973.2003899</v>
      </c>
      <c r="F2330" s="5">
        <v>3161971921.3084998</v>
      </c>
      <c r="G2330" s="4">
        <v>0.56374547122750596</v>
      </c>
      <c r="H2330" s="3">
        <v>-1.8329072322468301</v>
      </c>
      <c r="I2330" s="6">
        <v>3265756101.2304902</v>
      </c>
      <c r="J2330" s="5">
        <v>3008236105.5160398</v>
      </c>
      <c r="K2330" s="4">
        <v>3.2287024738094598</v>
      </c>
      <c r="L2330" s="3">
        <v>1.82214373298404</v>
      </c>
    </row>
    <row r="2331" spans="1:12" ht="15" hidden="1" customHeight="1" x14ac:dyDescent="0.2">
      <c r="A2331" s="10" t="s">
        <v>86</v>
      </c>
      <c r="B2331" s="9" t="s">
        <v>87</v>
      </c>
      <c r="C2331" s="8">
        <v>2007</v>
      </c>
      <c r="D2331" s="7" t="s">
        <v>37</v>
      </c>
      <c r="E2331" s="5">
        <v>2965671373.4582901</v>
      </c>
      <c r="F2331" s="5">
        <v>3360222822.8362699</v>
      </c>
      <c r="G2331" s="4">
        <v>2.9787776688452698</v>
      </c>
      <c r="H2331" s="3">
        <v>6.2698501587493203</v>
      </c>
      <c r="I2331" s="6">
        <v>3276752227.38063</v>
      </c>
      <c r="J2331" s="5">
        <v>3113210830.88413</v>
      </c>
      <c r="K2331" s="4">
        <v>0.33670996269430398</v>
      </c>
      <c r="L2331" s="3">
        <v>3.4895773365529301</v>
      </c>
    </row>
    <row r="2332" spans="1:12" ht="15" hidden="1" customHeight="1" x14ac:dyDescent="0.2">
      <c r="A2332" s="10" t="s">
        <v>86</v>
      </c>
      <c r="B2332" s="9" t="s">
        <v>87</v>
      </c>
      <c r="C2332" s="8">
        <v>2008</v>
      </c>
      <c r="D2332" s="7" t="s">
        <v>33</v>
      </c>
      <c r="E2332" s="5">
        <v>3010225020.3733501</v>
      </c>
      <c r="F2332" s="5">
        <v>3331941016.8129702</v>
      </c>
      <c r="G2332" s="4">
        <v>1.5023123368893601</v>
      </c>
      <c r="H2332" s="3">
        <v>-0.84166460126081599</v>
      </c>
      <c r="I2332" s="6">
        <v>3378100729.2962899</v>
      </c>
      <c r="J2332" s="5">
        <v>3233174445.44208</v>
      </c>
      <c r="K2332" s="4">
        <v>3.0929559174108099</v>
      </c>
      <c r="L2332" s="3">
        <v>3.8533726456258401</v>
      </c>
    </row>
    <row r="2333" spans="1:12" ht="15" hidden="1" customHeight="1" x14ac:dyDescent="0.2">
      <c r="A2333" s="10" t="s">
        <v>86</v>
      </c>
      <c r="B2333" s="9" t="s">
        <v>87</v>
      </c>
      <c r="C2333" s="8">
        <v>2008</v>
      </c>
      <c r="D2333" s="7" t="s">
        <v>35</v>
      </c>
      <c r="E2333" s="5">
        <v>2861112078.3766398</v>
      </c>
      <c r="F2333" s="5">
        <v>3236390808.0952802</v>
      </c>
      <c r="G2333" s="4">
        <v>-4.9535480234037896</v>
      </c>
      <c r="H2333" s="3">
        <v>-2.8677040870634798</v>
      </c>
      <c r="I2333" s="6">
        <v>3401506764.1554999</v>
      </c>
      <c r="J2333" s="5">
        <v>3251039063.0777502</v>
      </c>
      <c r="K2333" s="4">
        <v>0.69287557520778498</v>
      </c>
      <c r="L2333" s="3">
        <v>0.55254109968778697</v>
      </c>
    </row>
    <row r="2334" spans="1:12" ht="15" hidden="1" customHeight="1" x14ac:dyDescent="0.2">
      <c r="A2334" s="10" t="s">
        <v>86</v>
      </c>
      <c r="B2334" s="9" t="s">
        <v>87</v>
      </c>
      <c r="C2334" s="8">
        <v>2008</v>
      </c>
      <c r="D2334" s="7" t="s">
        <v>36</v>
      </c>
      <c r="E2334" s="5">
        <v>2964122225.51687</v>
      </c>
      <c r="F2334" s="5">
        <v>3275664236.8881502</v>
      </c>
      <c r="G2334" s="4">
        <v>3.6003534401447501</v>
      </c>
      <c r="H2334" s="3">
        <v>1.21349463404217</v>
      </c>
      <c r="I2334" s="6">
        <v>3388838946.2999501</v>
      </c>
      <c r="J2334" s="5">
        <v>3258621282.5475702</v>
      </c>
      <c r="K2334" s="4">
        <v>-0.37241783520882699</v>
      </c>
      <c r="L2334" s="3">
        <v>0.23322449600595699</v>
      </c>
    </row>
    <row r="2335" spans="1:12" ht="15" hidden="1" customHeight="1" x14ac:dyDescent="0.2">
      <c r="A2335" s="10" t="s">
        <v>86</v>
      </c>
      <c r="B2335" s="9" t="s">
        <v>87</v>
      </c>
      <c r="C2335" s="8">
        <v>2008</v>
      </c>
      <c r="D2335" s="7" t="s">
        <v>37</v>
      </c>
      <c r="E2335" s="5">
        <v>2650489705.63974</v>
      </c>
      <c r="F2335" s="5">
        <v>3127647977.3577499</v>
      </c>
      <c r="G2335" s="4">
        <v>-10.580957734374101</v>
      </c>
      <c r="H2335" s="3">
        <v>-4.5186639663354002</v>
      </c>
      <c r="I2335" s="6">
        <v>3356991456.4885001</v>
      </c>
      <c r="J2335" s="5">
        <v>3181122493.0598698</v>
      </c>
      <c r="K2335" s="4">
        <v>-0.93977584406075299</v>
      </c>
      <c r="L2335" s="3">
        <v>-2.3782692975942399</v>
      </c>
    </row>
    <row r="2336" spans="1:12" ht="15" hidden="1" customHeight="1" x14ac:dyDescent="0.2">
      <c r="A2336" s="10" t="s">
        <v>86</v>
      </c>
      <c r="B2336" s="9" t="s">
        <v>87</v>
      </c>
      <c r="C2336" s="8">
        <v>2009</v>
      </c>
      <c r="D2336" s="7" t="s">
        <v>33</v>
      </c>
      <c r="E2336" s="5">
        <v>2292795913.90097</v>
      </c>
      <c r="F2336" s="5">
        <v>2606030387.1146698</v>
      </c>
      <c r="G2336" s="4">
        <v>-13.4953850595105</v>
      </c>
      <c r="H2336" s="3">
        <v>-16.6776310511692</v>
      </c>
      <c r="I2336" s="6">
        <v>2782674458.2560501</v>
      </c>
      <c r="J2336" s="5">
        <v>2675658266.1339302</v>
      </c>
      <c r="K2336" s="4">
        <v>-17.108086382596898</v>
      </c>
      <c r="L2336" s="3">
        <v>-15.8894927192741</v>
      </c>
    </row>
    <row r="2337" spans="1:12" ht="15" hidden="1" customHeight="1" x14ac:dyDescent="0.2">
      <c r="A2337" s="10" t="s">
        <v>86</v>
      </c>
      <c r="B2337" s="9" t="s">
        <v>87</v>
      </c>
      <c r="C2337" s="8">
        <v>2009</v>
      </c>
      <c r="D2337" s="7" t="s">
        <v>35</v>
      </c>
      <c r="E2337" s="5">
        <v>2207964688.9555802</v>
      </c>
      <c r="F2337" s="5">
        <v>2581753891.7849998</v>
      </c>
      <c r="G2337" s="4">
        <v>-3.69990300624087</v>
      </c>
      <c r="H2337" s="3">
        <v>-0.93155073899764396</v>
      </c>
      <c r="I2337" s="6">
        <v>2678201026.0640402</v>
      </c>
      <c r="J2337" s="5">
        <v>2526997281.17769</v>
      </c>
      <c r="K2337" s="4">
        <v>-3.7544252394326101</v>
      </c>
      <c r="L2337" s="3">
        <v>-5.5560527604685896</v>
      </c>
    </row>
    <row r="2338" spans="1:12" ht="15" hidden="1" customHeight="1" x14ac:dyDescent="0.2">
      <c r="A2338" s="10" t="s">
        <v>86</v>
      </c>
      <c r="B2338" s="9" t="s">
        <v>87</v>
      </c>
      <c r="C2338" s="8">
        <v>2009</v>
      </c>
      <c r="D2338" s="7" t="s">
        <v>36</v>
      </c>
      <c r="E2338" s="5">
        <v>2329815369.4916501</v>
      </c>
      <c r="F2338" s="5">
        <v>2689674155.4956999</v>
      </c>
      <c r="G2338" s="4">
        <v>5.5186879185875197</v>
      </c>
      <c r="H2338" s="3">
        <v>4.1801143034623198</v>
      </c>
      <c r="I2338" s="6">
        <v>2796526148.9137902</v>
      </c>
      <c r="J2338" s="5">
        <v>2580434630.3867302</v>
      </c>
      <c r="K2338" s="4">
        <v>4.41808220138142</v>
      </c>
      <c r="L2338" s="3">
        <v>2.1146579621223802</v>
      </c>
    </row>
    <row r="2339" spans="1:12" ht="15" hidden="1" customHeight="1" x14ac:dyDescent="0.2">
      <c r="A2339" s="10" t="s">
        <v>86</v>
      </c>
      <c r="B2339" s="9" t="s">
        <v>87</v>
      </c>
      <c r="C2339" s="8">
        <v>2009</v>
      </c>
      <c r="D2339" s="7" t="s">
        <v>37</v>
      </c>
      <c r="E2339" s="5">
        <v>2402105785.9299998</v>
      </c>
      <c r="F2339" s="5">
        <v>2844871742.8975701</v>
      </c>
      <c r="G2339" s="4">
        <v>3.1028388508795399</v>
      </c>
      <c r="H2339" s="3">
        <v>5.7701259866278498</v>
      </c>
      <c r="I2339" s="6">
        <v>3037986417.4550099</v>
      </c>
      <c r="J2339" s="5">
        <v>2817231950.8880401</v>
      </c>
      <c r="K2339" s="4">
        <v>8.6342932511110693</v>
      </c>
      <c r="L2339" s="3">
        <v>9.1766448067634592</v>
      </c>
    </row>
    <row r="2340" spans="1:12" ht="15" hidden="1" customHeight="1" x14ac:dyDescent="0.2">
      <c r="A2340" s="10" t="s">
        <v>86</v>
      </c>
      <c r="B2340" s="9" t="s">
        <v>87</v>
      </c>
      <c r="C2340" s="8">
        <v>2010</v>
      </c>
      <c r="D2340" s="7" t="s">
        <v>33</v>
      </c>
      <c r="E2340" s="5">
        <v>2547665806.17942</v>
      </c>
      <c r="F2340" s="5">
        <v>2926202337.7844801</v>
      </c>
      <c r="G2340" s="4">
        <v>6.05968401150432</v>
      </c>
      <c r="H2340" s="3">
        <v>2.8588492641173699</v>
      </c>
      <c r="I2340" s="6">
        <v>2915081772.71732</v>
      </c>
      <c r="J2340" s="5">
        <v>2816587065.7431302</v>
      </c>
      <c r="K2340" s="4">
        <v>-4.0455955968575399</v>
      </c>
      <c r="L2340" s="3">
        <v>-2.2890736586544901E-2</v>
      </c>
    </row>
    <row r="2341" spans="1:12" ht="15" hidden="1" customHeight="1" x14ac:dyDescent="0.2">
      <c r="A2341" s="10" t="s">
        <v>86</v>
      </c>
      <c r="B2341" s="9" t="s">
        <v>87</v>
      </c>
      <c r="C2341" s="8">
        <v>2010</v>
      </c>
      <c r="D2341" s="7" t="s">
        <v>35</v>
      </c>
      <c r="E2341" s="5">
        <v>2713249568.9756899</v>
      </c>
      <c r="F2341" s="5">
        <v>3234187932.9532399</v>
      </c>
      <c r="G2341" s="4">
        <v>6.4994302782822997</v>
      </c>
      <c r="H2341" s="3">
        <v>10.5250956569854</v>
      </c>
      <c r="I2341" s="6">
        <v>3079022873.6506</v>
      </c>
      <c r="J2341" s="5">
        <v>2937168530.5117798</v>
      </c>
      <c r="K2341" s="4">
        <v>5.6238937263314099</v>
      </c>
      <c r="L2341" s="3">
        <v>4.2811197365502096</v>
      </c>
    </row>
    <row r="2342" spans="1:12" ht="15" hidden="1" customHeight="1" x14ac:dyDescent="0.2">
      <c r="A2342" s="10" t="s">
        <v>86</v>
      </c>
      <c r="B2342" s="9" t="s">
        <v>87</v>
      </c>
      <c r="C2342" s="8">
        <v>2010</v>
      </c>
      <c r="D2342" s="7" t="s">
        <v>36</v>
      </c>
      <c r="E2342" s="5">
        <v>2734258138.7405901</v>
      </c>
      <c r="F2342" s="5">
        <v>3158297823.7408199</v>
      </c>
      <c r="G2342" s="4">
        <v>0.77429551653191997</v>
      </c>
      <c r="H2342" s="3">
        <v>-2.3464965792239001</v>
      </c>
      <c r="I2342" s="6">
        <v>3089974534.9851398</v>
      </c>
      <c r="J2342" s="5">
        <v>3005275735.9972401</v>
      </c>
      <c r="K2342" s="4">
        <v>0.35568626099731199</v>
      </c>
      <c r="L2342" s="3">
        <v>2.3188048209679302</v>
      </c>
    </row>
    <row r="2343" spans="1:12" ht="15" hidden="1" customHeight="1" x14ac:dyDescent="0.2">
      <c r="A2343" s="10" t="s">
        <v>86</v>
      </c>
      <c r="B2343" s="9" t="s">
        <v>87</v>
      </c>
      <c r="C2343" s="8">
        <v>2010</v>
      </c>
      <c r="D2343" s="7" t="s">
        <v>37</v>
      </c>
      <c r="E2343" s="5">
        <v>2770545784.47508</v>
      </c>
      <c r="F2343" s="5">
        <v>3177983324.2662802</v>
      </c>
      <c r="G2343" s="4">
        <v>1.3271477634223801</v>
      </c>
      <c r="H2343" s="3">
        <v>0.62329462337227204</v>
      </c>
      <c r="I2343" s="6">
        <v>3081244360.8213401</v>
      </c>
      <c r="J2343" s="5">
        <v>3030925384.09305</v>
      </c>
      <c r="K2343" s="4">
        <v>-0.28253223659144799</v>
      </c>
      <c r="L2343" s="3">
        <v>0.85348734522354697</v>
      </c>
    </row>
    <row r="2344" spans="1:12" ht="15" hidden="1" customHeight="1" x14ac:dyDescent="0.2">
      <c r="A2344" s="10" t="s">
        <v>86</v>
      </c>
      <c r="B2344" s="9" t="s">
        <v>87</v>
      </c>
      <c r="C2344" s="8">
        <v>2011</v>
      </c>
      <c r="D2344" s="7" t="s">
        <v>33</v>
      </c>
      <c r="E2344" s="5">
        <v>2875530702.2741098</v>
      </c>
      <c r="F2344" s="5">
        <v>3337322716.4467902</v>
      </c>
      <c r="G2344" s="4">
        <v>3.7893226088274501</v>
      </c>
      <c r="H2344" s="3">
        <v>5.0138523686966696</v>
      </c>
      <c r="I2344" s="6">
        <v>3086241878.67523</v>
      </c>
      <c r="J2344" s="5">
        <v>3055719649.3755999</v>
      </c>
      <c r="K2344" s="4">
        <v>0.16219154564416399</v>
      </c>
      <c r="L2344" s="3">
        <v>0.81804274736274596</v>
      </c>
    </row>
    <row r="2345" spans="1:12" ht="15" hidden="1" customHeight="1" x14ac:dyDescent="0.2">
      <c r="A2345" s="10" t="s">
        <v>86</v>
      </c>
      <c r="B2345" s="9" t="s">
        <v>87</v>
      </c>
      <c r="C2345" s="8">
        <v>2011</v>
      </c>
      <c r="D2345" s="7" t="s">
        <v>35</v>
      </c>
      <c r="E2345" s="5">
        <v>2697968085.78441</v>
      </c>
      <c r="F2345" s="5">
        <v>3265931623.8200202</v>
      </c>
      <c r="G2345" s="4">
        <v>-6.1749511611639099</v>
      </c>
      <c r="H2345" s="3">
        <v>-2.1391725851067598</v>
      </c>
      <c r="I2345" s="6">
        <v>3015820891.9233398</v>
      </c>
      <c r="J2345" s="5">
        <v>3073896619.3089299</v>
      </c>
      <c r="K2345" s="4">
        <v>-2.2817714722385398</v>
      </c>
      <c r="L2345" s="3">
        <v>0.59485070683904495</v>
      </c>
    </row>
    <row r="2346" spans="1:12" ht="15" hidden="1" customHeight="1" x14ac:dyDescent="0.2">
      <c r="A2346" s="10" t="s">
        <v>86</v>
      </c>
      <c r="B2346" s="9" t="s">
        <v>87</v>
      </c>
      <c r="C2346" s="8">
        <v>2011</v>
      </c>
      <c r="D2346" s="7" t="s">
        <v>36</v>
      </c>
      <c r="E2346" s="5">
        <v>2532055931.5633702</v>
      </c>
      <c r="F2346" s="5">
        <v>3185342433.8889098</v>
      </c>
      <c r="G2346" s="4">
        <v>-6.1495224904708996</v>
      </c>
      <c r="H2346" s="3">
        <v>-2.4675712541969399</v>
      </c>
      <c r="I2346" s="6">
        <v>2822673802.5489202</v>
      </c>
      <c r="J2346" s="5">
        <v>2894619106.9719701</v>
      </c>
      <c r="K2346" s="4">
        <v>-6.4044615478222298</v>
      </c>
      <c r="L2346" s="3">
        <v>-5.8322557502686898</v>
      </c>
    </row>
    <row r="2347" spans="1:12" ht="15" hidden="1" customHeight="1" x14ac:dyDescent="0.2">
      <c r="A2347" s="10" t="s">
        <v>86</v>
      </c>
      <c r="B2347" s="9" t="s">
        <v>87</v>
      </c>
      <c r="C2347" s="8">
        <v>2011</v>
      </c>
      <c r="D2347" s="7" t="s">
        <v>37</v>
      </c>
      <c r="E2347" s="5">
        <v>2636378439.90517</v>
      </c>
      <c r="F2347" s="5">
        <v>3202875473.4223299</v>
      </c>
      <c r="G2347" s="4">
        <v>4.1200712449265504</v>
      </c>
      <c r="H2347" s="3">
        <v>0.55042871833450602</v>
      </c>
      <c r="I2347" s="6">
        <v>2833156063.3457899</v>
      </c>
      <c r="J2347" s="5">
        <v>2913265978.8173099</v>
      </c>
      <c r="K2347" s="4">
        <v>0.37135926891034299</v>
      </c>
      <c r="L2347" s="3">
        <v>0.644190864367156</v>
      </c>
    </row>
    <row r="2348" spans="1:12" ht="15" hidden="1" customHeight="1" x14ac:dyDescent="0.2">
      <c r="A2348" s="10" t="s">
        <v>86</v>
      </c>
      <c r="B2348" s="9" t="s">
        <v>87</v>
      </c>
      <c r="C2348" s="8">
        <v>2012</v>
      </c>
      <c r="D2348" s="7" t="s">
        <v>33</v>
      </c>
      <c r="E2348" s="5">
        <v>2578656290.0858302</v>
      </c>
      <c r="F2348" s="5">
        <v>3074566203.4266901</v>
      </c>
      <c r="G2348" s="4">
        <v>-2.1894485611639301</v>
      </c>
      <c r="H2348" s="3">
        <v>-4.0060648957587803</v>
      </c>
      <c r="I2348" s="6">
        <v>2864824301.7519498</v>
      </c>
      <c r="J2348" s="5">
        <v>2841789053.35288</v>
      </c>
      <c r="K2348" s="4">
        <v>1.1177724663978399</v>
      </c>
      <c r="L2348" s="3">
        <v>-2.4534981008993699</v>
      </c>
    </row>
    <row r="2349" spans="1:12" ht="15" hidden="1" customHeight="1" x14ac:dyDescent="0.2">
      <c r="A2349" s="10" t="s">
        <v>86</v>
      </c>
      <c r="B2349" s="9" t="s">
        <v>87</v>
      </c>
      <c r="C2349" s="8">
        <v>2012</v>
      </c>
      <c r="D2349" s="7" t="s">
        <v>35</v>
      </c>
      <c r="E2349" s="5">
        <v>2668192656.1642799</v>
      </c>
      <c r="F2349" s="5">
        <v>3173088180.4580798</v>
      </c>
      <c r="G2349" s="4">
        <v>3.4722101748375902</v>
      </c>
      <c r="H2349" s="3">
        <v>3.2044187866757898</v>
      </c>
      <c r="I2349" s="6">
        <v>2884708175.8508801</v>
      </c>
      <c r="J2349" s="5">
        <v>2826572997.4816098</v>
      </c>
      <c r="K2349" s="4">
        <v>0.69406958349140802</v>
      </c>
      <c r="L2349" s="3">
        <v>-0.53543931606455697</v>
      </c>
    </row>
    <row r="2350" spans="1:12" ht="15" hidden="1" customHeight="1" x14ac:dyDescent="0.2">
      <c r="A2350" s="10" t="s">
        <v>86</v>
      </c>
      <c r="B2350" s="9" t="s">
        <v>87</v>
      </c>
      <c r="C2350" s="8">
        <v>2012</v>
      </c>
      <c r="D2350" s="7" t="s">
        <v>36</v>
      </c>
      <c r="E2350" s="5">
        <v>2721869607.53758</v>
      </c>
      <c r="F2350" s="5">
        <v>3261675716.1619902</v>
      </c>
      <c r="G2350" s="4">
        <v>2.0117344693716599</v>
      </c>
      <c r="H2350" s="3">
        <v>2.7918397052275199</v>
      </c>
      <c r="I2350" s="6">
        <v>2832527150.4443998</v>
      </c>
      <c r="J2350" s="5">
        <v>2778819369.4642901</v>
      </c>
      <c r="K2350" s="4">
        <v>-1.8088840265823001</v>
      </c>
      <c r="L2350" s="3">
        <v>-1.6894532021591699</v>
      </c>
    </row>
    <row r="2351" spans="1:12" ht="15" hidden="1" customHeight="1" x14ac:dyDescent="0.2">
      <c r="A2351" s="10" t="s">
        <v>86</v>
      </c>
      <c r="B2351" s="9" t="s">
        <v>87</v>
      </c>
      <c r="C2351" s="8">
        <v>2012</v>
      </c>
      <c r="D2351" s="7" t="s">
        <v>37</v>
      </c>
      <c r="E2351" s="5">
        <v>2682476730.4395199</v>
      </c>
      <c r="F2351" s="5">
        <v>3222332779.0240002</v>
      </c>
      <c r="G2351" s="4">
        <v>-1.4472727491783901</v>
      </c>
      <c r="H2351" s="3">
        <v>-1.2062185380061199</v>
      </c>
      <c r="I2351" s="6">
        <v>2795647358.7382798</v>
      </c>
      <c r="J2351" s="5">
        <v>2749185842.46527</v>
      </c>
      <c r="K2351" s="4">
        <v>-1.3020101749186801</v>
      </c>
      <c r="L2351" s="3">
        <v>-1.06640709808832</v>
      </c>
    </row>
    <row r="2352" spans="1:12" ht="15" hidden="1" customHeight="1" x14ac:dyDescent="0.2">
      <c r="A2352" s="10" t="s">
        <v>86</v>
      </c>
      <c r="B2352" s="9" t="s">
        <v>87</v>
      </c>
      <c r="C2352" s="8">
        <v>2013</v>
      </c>
      <c r="D2352" s="7" t="s">
        <v>33</v>
      </c>
      <c r="E2352" s="5">
        <v>2737978924.3592</v>
      </c>
      <c r="F2352" s="5">
        <v>3343781353.3747501</v>
      </c>
      <c r="G2352" s="4">
        <v>2.0690652518945201</v>
      </c>
      <c r="H2352" s="3">
        <v>3.76896437082253</v>
      </c>
      <c r="I2352" s="6">
        <v>2797014644.44592</v>
      </c>
      <c r="J2352" s="5">
        <v>2826153946.6152201</v>
      </c>
      <c r="K2352" s="4">
        <v>4.8907660094066302E-2</v>
      </c>
      <c r="L2352" s="3">
        <v>2.79966901331525</v>
      </c>
    </row>
    <row r="2353" spans="1:12" ht="15" hidden="1" customHeight="1" x14ac:dyDescent="0.2">
      <c r="A2353" s="10" t="s">
        <v>86</v>
      </c>
      <c r="B2353" s="9" t="s">
        <v>87</v>
      </c>
      <c r="C2353" s="8">
        <v>2013</v>
      </c>
      <c r="D2353" s="7" t="s">
        <v>35</v>
      </c>
      <c r="E2353" s="5">
        <v>2722144849.98632</v>
      </c>
      <c r="F2353" s="5">
        <v>3405703528.3329802</v>
      </c>
      <c r="G2353" s="4">
        <v>-0.57831250021713698</v>
      </c>
      <c r="H2353" s="3">
        <v>1.85186076523018</v>
      </c>
      <c r="I2353" s="6">
        <v>2849415062.07061</v>
      </c>
      <c r="J2353" s="5">
        <v>2834010779.2802601</v>
      </c>
      <c r="K2353" s="4">
        <v>1.8734409463583701</v>
      </c>
      <c r="L2353" s="3">
        <v>0.27800441212517701</v>
      </c>
    </row>
    <row r="2354" spans="1:12" ht="15" hidden="1" customHeight="1" x14ac:dyDescent="0.2">
      <c r="A2354" s="10" t="s">
        <v>86</v>
      </c>
      <c r="B2354" s="9" t="s">
        <v>87</v>
      </c>
      <c r="C2354" s="8">
        <v>2013</v>
      </c>
      <c r="D2354" s="7" t="s">
        <v>36</v>
      </c>
      <c r="E2354" s="5">
        <v>2697993112.4865599</v>
      </c>
      <c r="F2354" s="5">
        <v>3361945566.3284302</v>
      </c>
      <c r="G2354" s="4">
        <v>-0.887231900972552</v>
      </c>
      <c r="H2354" s="3">
        <v>-1.2848435467302299</v>
      </c>
      <c r="I2354" s="6">
        <v>2894587850.0314999</v>
      </c>
      <c r="J2354" s="5">
        <v>2905972018.0032802</v>
      </c>
      <c r="K2354" s="4">
        <v>1.5853354803306201</v>
      </c>
      <c r="L2354" s="3">
        <v>2.5392013061183798</v>
      </c>
    </row>
    <row r="2355" spans="1:12" ht="15" hidden="1" customHeight="1" x14ac:dyDescent="0.2">
      <c r="A2355" s="10" t="s">
        <v>86</v>
      </c>
      <c r="B2355" s="9" t="s">
        <v>87</v>
      </c>
      <c r="C2355" s="8">
        <v>2013</v>
      </c>
      <c r="D2355" s="7" t="s">
        <v>37</v>
      </c>
      <c r="E2355" s="5">
        <v>2700845496.51092</v>
      </c>
      <c r="F2355" s="5">
        <v>3412731448.9552798</v>
      </c>
      <c r="G2355" s="4">
        <v>0.105722435359779</v>
      </c>
      <c r="H2355" s="3">
        <v>1.51060990206076</v>
      </c>
      <c r="I2355" s="6">
        <v>2843575930.0974998</v>
      </c>
      <c r="J2355" s="5">
        <v>2831587368.7955899</v>
      </c>
      <c r="K2355" s="4">
        <v>-1.7623206679819601</v>
      </c>
      <c r="L2355" s="3">
        <v>-2.5597166368725199</v>
      </c>
    </row>
    <row r="2356" spans="1:12" ht="15" hidden="1" customHeight="1" x14ac:dyDescent="0.2">
      <c r="A2356" s="10" t="s">
        <v>86</v>
      </c>
      <c r="B2356" s="9" t="s">
        <v>87</v>
      </c>
      <c r="C2356" s="8">
        <v>2014</v>
      </c>
      <c r="D2356" s="7" t="s">
        <v>33</v>
      </c>
      <c r="E2356" s="5">
        <v>2667390150.58745</v>
      </c>
      <c r="F2356" s="5">
        <v>3239365282.82932</v>
      </c>
      <c r="G2356" s="4">
        <v>-1.2386989913599</v>
      </c>
      <c r="H2356" s="3">
        <v>-5.0799826683998601</v>
      </c>
      <c r="I2356" s="6">
        <v>2706137491.01788</v>
      </c>
      <c r="J2356" s="5">
        <v>2716363155.2156801</v>
      </c>
      <c r="K2356" s="4">
        <v>-4.83329590832862</v>
      </c>
      <c r="L2356" s="3">
        <v>-4.0692445110362296</v>
      </c>
    </row>
    <row r="2357" spans="1:12" ht="15" hidden="1" customHeight="1" x14ac:dyDescent="0.2">
      <c r="A2357" s="10" t="s">
        <v>86</v>
      </c>
      <c r="B2357" s="9" t="s">
        <v>87</v>
      </c>
      <c r="C2357" s="8">
        <v>2014</v>
      </c>
      <c r="D2357" s="7" t="s">
        <v>35</v>
      </c>
      <c r="E2357" s="5">
        <v>2720757952.3157501</v>
      </c>
      <c r="F2357" s="5">
        <v>3354865549.44416</v>
      </c>
      <c r="G2357" s="4">
        <v>2.0007497484590502</v>
      </c>
      <c r="H2357" s="3">
        <v>3.5655215306240402</v>
      </c>
      <c r="I2357" s="6">
        <v>2728493216.8930702</v>
      </c>
      <c r="J2357" s="5">
        <v>2733663133.0402098</v>
      </c>
      <c r="K2357" s="4">
        <v>0.82611197507120904</v>
      </c>
      <c r="L2357" s="3">
        <v>0.63688015320455504</v>
      </c>
    </row>
    <row r="2358" spans="1:12" ht="15" hidden="1" customHeight="1" x14ac:dyDescent="0.2">
      <c r="A2358" s="10" t="s">
        <v>86</v>
      </c>
      <c r="B2358" s="9" t="s">
        <v>87</v>
      </c>
      <c r="C2358" s="8">
        <v>2014</v>
      </c>
      <c r="D2358" s="7" t="s">
        <v>36</v>
      </c>
      <c r="E2358" s="5">
        <v>2767207579.474</v>
      </c>
      <c r="F2358" s="5">
        <v>3459935545.3572602</v>
      </c>
      <c r="G2358" s="4">
        <v>1.7072311455972999</v>
      </c>
      <c r="H2358" s="3">
        <v>3.1318690530089501</v>
      </c>
      <c r="I2358" s="6">
        <v>2731286878.5450101</v>
      </c>
      <c r="J2358" s="5">
        <v>2711018483.6752801</v>
      </c>
      <c r="K2358" s="4">
        <v>0.102388440427248</v>
      </c>
      <c r="L2358" s="3">
        <v>-0.82836283268544797</v>
      </c>
    </row>
    <row r="2359" spans="1:12" ht="15" hidden="1" customHeight="1" x14ac:dyDescent="0.2">
      <c r="A2359" s="10" t="s">
        <v>86</v>
      </c>
      <c r="B2359" s="9" t="s">
        <v>87</v>
      </c>
      <c r="C2359" s="8">
        <v>2014</v>
      </c>
      <c r="D2359" s="7" t="s">
        <v>37</v>
      </c>
      <c r="E2359" s="5">
        <v>2682381195.5096502</v>
      </c>
      <c r="F2359" s="5">
        <v>3395658351.5205998</v>
      </c>
      <c r="G2359" s="4">
        <v>-3.06541455702697</v>
      </c>
      <c r="H2359" s="3">
        <v>-1.85775697246474</v>
      </c>
      <c r="I2359" s="6">
        <v>2728597293.2204299</v>
      </c>
      <c r="J2359" s="5">
        <v>2698995687.8959699</v>
      </c>
      <c r="K2359" s="4">
        <v>-9.8473190264547497E-2</v>
      </c>
      <c r="L2359" s="3">
        <v>-0.44347893058298599</v>
      </c>
    </row>
    <row r="2360" spans="1:12" ht="15" hidden="1" customHeight="1" x14ac:dyDescent="0.2">
      <c r="A2360" s="10" t="s">
        <v>86</v>
      </c>
      <c r="B2360" s="9" t="s">
        <v>87</v>
      </c>
      <c r="C2360" s="8">
        <v>2015</v>
      </c>
      <c r="D2360" s="7" t="s">
        <v>33</v>
      </c>
      <c r="E2360" s="5">
        <v>2746180395.7972798</v>
      </c>
      <c r="F2360" s="5">
        <v>3451587341.4704199</v>
      </c>
      <c r="G2360" s="4">
        <v>2.3784539048525399</v>
      </c>
      <c r="H2360" s="3">
        <v>1.64707353214066</v>
      </c>
      <c r="I2360" s="6">
        <v>2611707390.131</v>
      </c>
      <c r="J2360" s="5">
        <v>2658398202.37392</v>
      </c>
      <c r="K2360" s="4">
        <v>-4.2838825421347</v>
      </c>
      <c r="L2360" s="3">
        <v>-1.5041700771926001</v>
      </c>
    </row>
    <row r="2361" spans="1:12" ht="15" hidden="1" customHeight="1" x14ac:dyDescent="0.2">
      <c r="A2361" s="10" t="s">
        <v>86</v>
      </c>
      <c r="B2361" s="9" t="s">
        <v>87</v>
      </c>
      <c r="C2361" s="8">
        <v>2015</v>
      </c>
      <c r="D2361" s="7" t="s">
        <v>35</v>
      </c>
      <c r="E2361" s="5">
        <v>2544540673.0967002</v>
      </c>
      <c r="F2361" s="5">
        <v>3279656192.16889</v>
      </c>
      <c r="G2361" s="4">
        <v>-7.3425519681506204</v>
      </c>
      <c r="H2361" s="3">
        <v>-4.9812197198604</v>
      </c>
      <c r="I2361" s="6">
        <v>2511559632.1149702</v>
      </c>
      <c r="J2361" s="5">
        <v>2563053985.9412098</v>
      </c>
      <c r="K2361" s="4">
        <v>-3.8345703808345299</v>
      </c>
      <c r="L2361" s="3">
        <v>-3.5865287731374802</v>
      </c>
    </row>
    <row r="2362" spans="1:12" ht="15" hidden="1" customHeight="1" x14ac:dyDescent="0.2">
      <c r="A2362" s="10" t="s">
        <v>86</v>
      </c>
      <c r="B2362" s="9" t="s">
        <v>87</v>
      </c>
      <c r="C2362" s="8">
        <v>2015</v>
      </c>
      <c r="D2362" s="7" t="s">
        <v>36</v>
      </c>
      <c r="E2362" s="5">
        <v>2579034108.7297101</v>
      </c>
      <c r="F2362" s="5">
        <v>3277338988.1996598</v>
      </c>
      <c r="G2362" s="4">
        <v>1.35558594121552</v>
      </c>
      <c r="H2362" s="3">
        <v>-7.0653868376913107E-2</v>
      </c>
      <c r="I2362" s="6">
        <v>2534955831.6627998</v>
      </c>
      <c r="J2362" s="5">
        <v>2583632255.6455302</v>
      </c>
      <c r="K2362" s="4">
        <v>0.93154067491234605</v>
      </c>
      <c r="L2362" s="3">
        <v>0.80288085296664802</v>
      </c>
    </row>
    <row r="2363" spans="1:12" ht="15" hidden="1" customHeight="1" x14ac:dyDescent="0.2">
      <c r="A2363" s="10" t="s">
        <v>86</v>
      </c>
      <c r="B2363" s="9" t="s">
        <v>87</v>
      </c>
      <c r="C2363" s="8">
        <v>2015</v>
      </c>
      <c r="D2363" s="7" t="s">
        <v>37</v>
      </c>
      <c r="E2363" s="5">
        <v>2667784681.72995</v>
      </c>
      <c r="F2363" s="5">
        <v>3329926285.8829999</v>
      </c>
      <c r="G2363" s="4">
        <v>3.4412330065674701</v>
      </c>
      <c r="H2363" s="3">
        <v>1.60457303540114</v>
      </c>
      <c r="I2363" s="6">
        <v>2521834379.29494</v>
      </c>
      <c r="J2363" s="5">
        <v>2546656940.1899099</v>
      </c>
      <c r="K2363" s="4">
        <v>-0.51762055196254997</v>
      </c>
      <c r="L2363" s="3">
        <v>-1.4311369342453799</v>
      </c>
    </row>
    <row r="2364" spans="1:12" ht="15" hidden="1" customHeight="1" x14ac:dyDescent="0.2">
      <c r="A2364" s="10" t="s">
        <v>86</v>
      </c>
      <c r="B2364" s="9" t="s">
        <v>87</v>
      </c>
      <c r="C2364" s="8">
        <v>2016</v>
      </c>
      <c r="D2364" s="7" t="s">
        <v>33</v>
      </c>
      <c r="E2364" s="5">
        <v>2595400714.4770999</v>
      </c>
      <c r="F2364" s="5">
        <v>3251896942.0535798</v>
      </c>
      <c r="G2364" s="4">
        <v>-2.71326122188812</v>
      </c>
      <c r="H2364" s="3">
        <v>-2.3432754100359601</v>
      </c>
      <c r="I2364" s="6">
        <v>2592044981.1673498</v>
      </c>
      <c r="J2364" s="5">
        <v>2615598571.2750602</v>
      </c>
      <c r="K2364" s="4">
        <v>2.7841083636919599</v>
      </c>
      <c r="L2364" s="3">
        <v>2.7071424500549002</v>
      </c>
    </row>
    <row r="2365" spans="1:12" ht="15" hidden="1" customHeight="1" x14ac:dyDescent="0.2">
      <c r="A2365" s="10" t="s">
        <v>86</v>
      </c>
      <c r="B2365" s="9" t="s">
        <v>87</v>
      </c>
      <c r="C2365" s="8">
        <v>2016</v>
      </c>
      <c r="D2365" s="7" t="s">
        <v>35</v>
      </c>
      <c r="E2365" s="5">
        <v>2631345472.22262</v>
      </c>
      <c r="F2365" s="5">
        <v>3259102332.6771798</v>
      </c>
      <c r="G2365" s="4">
        <v>1.3849405814301099</v>
      </c>
      <c r="H2365" s="3">
        <v>0.22157499920798501</v>
      </c>
      <c r="I2365" s="6">
        <v>2636865593.7021298</v>
      </c>
      <c r="J2365" s="5">
        <v>2631600454.3652701</v>
      </c>
      <c r="K2365" s="4">
        <v>1.72916029082932</v>
      </c>
      <c r="L2365" s="3">
        <v>0.61178665816479205</v>
      </c>
    </row>
    <row r="2366" spans="1:12" ht="15" hidden="1" customHeight="1" x14ac:dyDescent="0.2">
      <c r="A2366" s="10" t="s">
        <v>86</v>
      </c>
      <c r="B2366" s="9" t="s">
        <v>87</v>
      </c>
      <c r="C2366" s="8">
        <v>2016</v>
      </c>
      <c r="D2366" s="7" t="s">
        <v>36</v>
      </c>
      <c r="E2366" s="5">
        <v>2566596479.5745602</v>
      </c>
      <c r="F2366" s="5">
        <v>3132436315.9974899</v>
      </c>
      <c r="G2366" s="4">
        <v>-2.4606800335255201</v>
      </c>
      <c r="H2366" s="3">
        <v>-3.88653082198989</v>
      </c>
      <c r="I2366" s="6">
        <v>2589708535.6086798</v>
      </c>
      <c r="J2366" s="5">
        <v>2549546881.3277998</v>
      </c>
      <c r="K2366" s="4">
        <v>-1.78837549422616</v>
      </c>
      <c r="L2366" s="3">
        <v>-3.1180102929896001</v>
      </c>
    </row>
    <row r="2367" spans="1:12" ht="15" hidden="1" customHeight="1" x14ac:dyDescent="0.2">
      <c r="A2367" s="10" t="s">
        <v>86</v>
      </c>
      <c r="B2367" s="9" t="s">
        <v>87</v>
      </c>
      <c r="C2367" s="8">
        <v>2016</v>
      </c>
      <c r="D2367" s="7" t="s">
        <v>37</v>
      </c>
      <c r="E2367" s="5">
        <v>2562393773.3716898</v>
      </c>
      <c r="F2367" s="5">
        <v>3180375801.5879102</v>
      </c>
      <c r="G2367" s="4">
        <v>-0.16374627785536999</v>
      </c>
      <c r="H2367" s="3">
        <v>1.53042171505902</v>
      </c>
      <c r="I2367" s="6">
        <v>2561222608.5204301</v>
      </c>
      <c r="J2367" s="5">
        <v>2603408454.02777</v>
      </c>
      <c r="K2367" s="4">
        <v>-1.0999665289188401</v>
      </c>
      <c r="L2367" s="3">
        <v>2.1125939316683402</v>
      </c>
    </row>
    <row r="2368" spans="1:12" ht="15" hidden="1" customHeight="1" x14ac:dyDescent="0.2">
      <c r="A2368" s="10" t="s">
        <v>86</v>
      </c>
      <c r="B2368" s="9" t="s">
        <v>87</v>
      </c>
      <c r="C2368" s="8">
        <v>2017</v>
      </c>
      <c r="D2368" s="7" t="s">
        <v>33</v>
      </c>
      <c r="E2368" s="5">
        <v>2632048765.8438702</v>
      </c>
      <c r="F2368" s="5">
        <v>3325494993.1656799</v>
      </c>
      <c r="G2368" s="4">
        <v>2.71835629621149</v>
      </c>
      <c r="H2368" s="3">
        <v>4.5629573557098002</v>
      </c>
      <c r="I2368" s="6">
        <v>2695927993.3488102</v>
      </c>
      <c r="J2368" s="5">
        <v>2761511924.2350101</v>
      </c>
      <c r="K2368" s="4">
        <v>5.2594172947035203</v>
      </c>
      <c r="L2368" s="3">
        <v>6.0729414150375103</v>
      </c>
    </row>
    <row r="2369" spans="1:12" ht="15" hidden="1" customHeight="1" x14ac:dyDescent="0.2">
      <c r="A2369" s="10" t="s">
        <v>86</v>
      </c>
      <c r="B2369" s="9" t="s">
        <v>87</v>
      </c>
      <c r="C2369" s="8">
        <v>2017</v>
      </c>
      <c r="D2369" s="7" t="s">
        <v>35</v>
      </c>
      <c r="E2369" s="5">
        <v>2754823624.5737901</v>
      </c>
      <c r="F2369" s="5">
        <v>3488994913.5053701</v>
      </c>
      <c r="G2369" s="4">
        <v>4.6646118538216497</v>
      </c>
      <c r="H2369" s="3">
        <v>4.9165589085445403</v>
      </c>
      <c r="I2369" s="6">
        <v>2601793087.3370099</v>
      </c>
      <c r="J2369" s="5">
        <v>2645581393.6182399</v>
      </c>
      <c r="K2369" s="4">
        <v>-3.4917440764012602</v>
      </c>
      <c r="L2369" s="3">
        <v>-4.19808184058033</v>
      </c>
    </row>
    <row r="2370" spans="1:12" ht="15" hidden="1" customHeight="1" x14ac:dyDescent="0.2">
      <c r="A2370" s="10" t="s">
        <v>86</v>
      </c>
      <c r="B2370" s="9" t="s">
        <v>87</v>
      </c>
      <c r="C2370" s="8">
        <v>2017</v>
      </c>
      <c r="D2370" s="7" t="s">
        <v>36</v>
      </c>
      <c r="E2370" s="5">
        <v>2790573095.0869699</v>
      </c>
      <c r="F2370" s="5">
        <v>3503405402.5569701</v>
      </c>
      <c r="G2370" s="4">
        <v>1.2977045134318099</v>
      </c>
      <c r="H2370" s="3">
        <v>0.41302694354237202</v>
      </c>
      <c r="I2370" s="6">
        <v>2785812830.6710501</v>
      </c>
      <c r="J2370" s="5">
        <v>2725829156.4777002</v>
      </c>
      <c r="K2370" s="4">
        <v>7.0728046834188696</v>
      </c>
      <c r="L2370" s="3">
        <v>3.0332751452303301</v>
      </c>
    </row>
    <row r="2371" spans="1:12" ht="15" hidden="1" customHeight="1" x14ac:dyDescent="0.2">
      <c r="A2371" s="10" t="s">
        <v>86</v>
      </c>
      <c r="B2371" s="9" t="s">
        <v>87</v>
      </c>
      <c r="C2371" s="8">
        <v>2017</v>
      </c>
      <c r="D2371" s="7" t="s">
        <v>37</v>
      </c>
      <c r="E2371" s="5">
        <v>3063885147.9991202</v>
      </c>
      <c r="F2371" s="5">
        <v>3828288002.96312</v>
      </c>
      <c r="G2371" s="4">
        <v>9.7941191145767892</v>
      </c>
      <c r="H2371" s="3">
        <v>9.2733373125768903</v>
      </c>
      <c r="I2371" s="6">
        <v>2874030259.3836999</v>
      </c>
      <c r="J2371" s="5">
        <v>2732064457.02562</v>
      </c>
      <c r="K2371" s="4">
        <v>3.16666747103034</v>
      </c>
      <c r="L2371" s="3">
        <v>0.22874876560410301</v>
      </c>
    </row>
    <row r="2372" spans="1:12" ht="15" hidden="1" customHeight="1" x14ac:dyDescent="0.2">
      <c r="A2372" s="10" t="s">
        <v>86</v>
      </c>
      <c r="B2372" s="9" t="s">
        <v>87</v>
      </c>
      <c r="C2372" s="8">
        <v>2018</v>
      </c>
      <c r="D2372" s="7" t="s">
        <v>33</v>
      </c>
      <c r="E2372" s="5">
        <v>2901150911.4866199</v>
      </c>
      <c r="F2372" s="5">
        <v>3508213029.04528</v>
      </c>
      <c r="G2372" s="4">
        <v>-5.3113686920926</v>
      </c>
      <c r="H2372" s="3">
        <v>-8.3607861704788107</v>
      </c>
      <c r="I2372" s="6">
        <v>2817193347.8528299</v>
      </c>
      <c r="J2372" s="5">
        <v>2588959057.2168002</v>
      </c>
      <c r="K2372" s="4">
        <v>-1.97760310091717</v>
      </c>
      <c r="L2372" s="3">
        <v>-5.2379950056016504</v>
      </c>
    </row>
    <row r="2373" spans="1:12" ht="15" hidden="1" customHeight="1" x14ac:dyDescent="0.2">
      <c r="A2373" s="10" t="s">
        <v>86</v>
      </c>
      <c r="B2373" s="9" t="s">
        <v>87</v>
      </c>
      <c r="C2373" s="8">
        <v>2018</v>
      </c>
      <c r="D2373" s="7" t="s">
        <v>35</v>
      </c>
      <c r="E2373" s="5">
        <v>2968572435.3037601</v>
      </c>
      <c r="F2373" s="5">
        <v>3494997041.5104799</v>
      </c>
      <c r="G2373" s="4">
        <v>2.3239578317072702</v>
      </c>
      <c r="H2373" s="3">
        <v>-0.37671565054293599</v>
      </c>
      <c r="I2373" s="6">
        <v>2883201550.70119</v>
      </c>
      <c r="J2373" s="5">
        <v>2558810460.8166399</v>
      </c>
      <c r="K2373" s="4">
        <v>2.3430483711268701</v>
      </c>
      <c r="L2373" s="3">
        <v>-1.1645064960034901</v>
      </c>
    </row>
    <row r="2374" spans="1:12" ht="15" hidden="1" customHeight="1" x14ac:dyDescent="0.2">
      <c r="A2374" s="10" t="s">
        <v>86</v>
      </c>
      <c r="B2374" s="9" t="s">
        <v>87</v>
      </c>
      <c r="C2374" s="8">
        <v>2018</v>
      </c>
      <c r="D2374" s="7" t="s">
        <v>36</v>
      </c>
      <c r="E2374" s="5">
        <v>3063924952.4226799</v>
      </c>
      <c r="F2374" s="5">
        <v>3566277468.2792201</v>
      </c>
      <c r="G2374" s="4">
        <v>3.2120663786047401</v>
      </c>
      <c r="H2374" s="3">
        <v>2.0394989157969099</v>
      </c>
      <c r="I2374" s="6">
        <v>2884849346.5654802</v>
      </c>
      <c r="J2374" s="5">
        <v>2565499790.3882298</v>
      </c>
      <c r="K2374" s="4">
        <v>5.7151601624583201E-2</v>
      </c>
      <c r="L2374" s="3">
        <v>0.26142341037074202</v>
      </c>
    </row>
    <row r="2375" spans="1:12" ht="15" hidden="1" customHeight="1" x14ac:dyDescent="0.2">
      <c r="A2375" s="10" t="s">
        <v>86</v>
      </c>
      <c r="B2375" s="9" t="s">
        <v>87</v>
      </c>
      <c r="C2375" s="8">
        <v>2018</v>
      </c>
      <c r="D2375" s="7" t="s">
        <v>37</v>
      </c>
      <c r="E2375" s="5">
        <v>3098855828.1419101</v>
      </c>
      <c r="F2375" s="5">
        <v>3628184848.2992301</v>
      </c>
      <c r="G2375" s="4">
        <v>1.1400695598503501</v>
      </c>
      <c r="H2375" s="3">
        <v>1.73591035948981</v>
      </c>
      <c r="I2375" s="6">
        <v>2828011176.5666299</v>
      </c>
      <c r="J2375" s="5">
        <v>2517313836.1301298</v>
      </c>
      <c r="K2375" s="4">
        <v>-1.97023009421682</v>
      </c>
      <c r="L2375" s="3">
        <v>-1.8782287349479101</v>
      </c>
    </row>
    <row r="2376" spans="1:12" ht="15" hidden="1" customHeight="1" x14ac:dyDescent="0.2">
      <c r="A2376" s="10" t="s">
        <v>86</v>
      </c>
      <c r="B2376" s="9" t="s">
        <v>87</v>
      </c>
      <c r="C2376" s="8">
        <v>2019</v>
      </c>
      <c r="D2376" s="7" t="s">
        <v>33</v>
      </c>
      <c r="E2376" s="5">
        <v>3085491662.7504001</v>
      </c>
      <c r="F2376" s="5">
        <v>3603549597.9012399</v>
      </c>
      <c r="G2376" s="4">
        <v>-0.43126128263679703</v>
      </c>
      <c r="H2376" s="3">
        <v>-0.67899656241435802</v>
      </c>
      <c r="I2376" s="6">
        <v>2850249617.8683801</v>
      </c>
      <c r="J2376" s="5">
        <v>2508275575.2186298</v>
      </c>
      <c r="K2376" s="4">
        <v>0.78636327487040503</v>
      </c>
      <c r="L2376" s="3">
        <v>-0.35904386579761499</v>
      </c>
    </row>
    <row r="2377" spans="1:12" ht="15" hidden="1" customHeight="1" x14ac:dyDescent="0.2">
      <c r="A2377" s="10" t="s">
        <v>86</v>
      </c>
      <c r="B2377" s="9" t="s">
        <v>87</v>
      </c>
      <c r="C2377" s="8">
        <v>2019</v>
      </c>
      <c r="D2377" s="7" t="s">
        <v>35</v>
      </c>
      <c r="E2377" s="5">
        <v>2972014381.8280301</v>
      </c>
      <c r="F2377" s="5">
        <v>3501320469.4910202</v>
      </c>
      <c r="G2377" s="4">
        <v>-3.67776981193385</v>
      </c>
      <c r="H2377" s="3">
        <v>-2.83690082883165</v>
      </c>
      <c r="I2377" s="6">
        <v>2797587747.83075</v>
      </c>
      <c r="J2377" s="5">
        <v>2494905521.6486902</v>
      </c>
      <c r="K2377" s="4">
        <v>-1.8476230891319001</v>
      </c>
      <c r="L2377" s="3">
        <v>-0.53303766547957399</v>
      </c>
    </row>
    <row r="2378" spans="1:12" ht="15" hidden="1" customHeight="1" x14ac:dyDescent="0.2">
      <c r="A2378" s="10" t="s">
        <v>86</v>
      </c>
      <c r="B2378" s="9" t="s">
        <v>87</v>
      </c>
      <c r="C2378" s="8">
        <v>2019</v>
      </c>
      <c r="D2378" s="7" t="s">
        <v>36</v>
      </c>
      <c r="E2378" s="5">
        <v>2940172859.0085402</v>
      </c>
      <c r="F2378" s="5">
        <v>3522844912.7523699</v>
      </c>
      <c r="G2378" s="4">
        <v>-1.0713784904333099</v>
      </c>
      <c r="H2378" s="3">
        <v>0.61475216133182198</v>
      </c>
      <c r="I2378" s="6">
        <v>2784785885.8878102</v>
      </c>
      <c r="J2378" s="5">
        <v>2466084203.0523801</v>
      </c>
      <c r="K2378" s="4">
        <v>-0.457603589123035</v>
      </c>
      <c r="L2378" s="3">
        <v>-1.1552068142951</v>
      </c>
    </row>
    <row r="2379" spans="1:12" ht="15" hidden="1" customHeight="1" x14ac:dyDescent="0.2">
      <c r="A2379" s="10" t="s">
        <v>86</v>
      </c>
      <c r="B2379" s="9" t="s">
        <v>87</v>
      </c>
      <c r="C2379" s="8">
        <v>2019</v>
      </c>
      <c r="D2379" s="7" t="s">
        <v>37</v>
      </c>
      <c r="E2379" s="5">
        <v>2849370529.25423</v>
      </c>
      <c r="F2379" s="5">
        <v>3399170539.5465698</v>
      </c>
      <c r="G2379" s="4">
        <v>-3.0883330371578799</v>
      </c>
      <c r="H2379" s="3">
        <v>-3.5106391643330701</v>
      </c>
      <c r="I2379" s="6">
        <v>2800667778.18858</v>
      </c>
      <c r="J2379" s="5">
        <v>2497538864.0377498</v>
      </c>
      <c r="K2379" s="4">
        <v>0.57030927875829596</v>
      </c>
      <c r="L2379" s="3">
        <v>1.2754901453258201</v>
      </c>
    </row>
    <row r="2380" spans="1:12" ht="15" hidden="1" customHeight="1" x14ac:dyDescent="0.2">
      <c r="A2380" s="10" t="s">
        <v>86</v>
      </c>
      <c r="B2380" s="9" t="s">
        <v>87</v>
      </c>
      <c r="C2380" s="8">
        <v>2020</v>
      </c>
      <c r="D2380" s="7" t="s">
        <v>33</v>
      </c>
      <c r="E2380" s="5">
        <v>2790967450.5124202</v>
      </c>
      <c r="F2380" s="5">
        <v>3376877553.1932402</v>
      </c>
      <c r="G2380" s="4">
        <v>-2.0496835403535898</v>
      </c>
      <c r="H2380" s="3">
        <v>-0.65583606629819902</v>
      </c>
      <c r="I2380" s="6">
        <v>2696672384.7658901</v>
      </c>
      <c r="J2380" s="5">
        <v>2470651393.5251002</v>
      </c>
      <c r="K2380" s="4">
        <v>-3.7132356158984399</v>
      </c>
      <c r="L2380" s="3">
        <v>-1.0765586433830601</v>
      </c>
    </row>
    <row r="2381" spans="1:12" ht="15" hidden="1" customHeight="1" x14ac:dyDescent="0.2">
      <c r="A2381" s="10" t="s">
        <v>86</v>
      </c>
      <c r="B2381" s="9" t="s">
        <v>87</v>
      </c>
      <c r="C2381" s="8">
        <v>2020</v>
      </c>
      <c r="D2381" s="7" t="s">
        <v>35</v>
      </c>
      <c r="E2381" s="5">
        <v>2723250046.7514901</v>
      </c>
      <c r="F2381" s="5">
        <v>3376443840.0154099</v>
      </c>
      <c r="G2381" s="4">
        <v>-2.4263057510218302</v>
      </c>
      <c r="H2381" s="3">
        <v>-1.28436157662892E-2</v>
      </c>
      <c r="I2381" s="6">
        <v>2243574342.51438</v>
      </c>
      <c r="J2381" s="5">
        <v>2027159851.1494601</v>
      </c>
      <c r="K2381" s="4">
        <v>-16.802116742514301</v>
      </c>
      <c r="L2381" s="3">
        <v>-17.950389259201401</v>
      </c>
    </row>
    <row r="2382" spans="1:12" ht="15" hidden="1" customHeight="1" x14ac:dyDescent="0.2">
      <c r="A2382" s="10" t="s">
        <v>86</v>
      </c>
      <c r="B2382" s="9" t="s">
        <v>87</v>
      </c>
      <c r="C2382" s="8">
        <v>2020</v>
      </c>
      <c r="D2382" s="7" t="s">
        <v>36</v>
      </c>
      <c r="E2382" s="5">
        <v>2869828945.9644499</v>
      </c>
      <c r="F2382" s="5">
        <v>3527535670.38519</v>
      </c>
      <c r="G2382" s="4">
        <v>5.3824987311690498</v>
      </c>
      <c r="H2382" s="3">
        <v>4.4748806000898904</v>
      </c>
      <c r="I2382" s="6">
        <v>2574592499.1213999</v>
      </c>
      <c r="J2382" s="5">
        <v>2185596905.3294301</v>
      </c>
      <c r="K2382" s="4">
        <v>14.754053401949999</v>
      </c>
      <c r="L2382" s="3">
        <v>7.8157158691817701</v>
      </c>
    </row>
    <row r="2383" spans="1:12" ht="15" hidden="1" customHeight="1" x14ac:dyDescent="0.2">
      <c r="A2383" s="10" t="s">
        <v>86</v>
      </c>
      <c r="B2383" s="9" t="s">
        <v>87</v>
      </c>
      <c r="C2383" s="8">
        <v>2020</v>
      </c>
      <c r="D2383" s="7" t="s">
        <v>37</v>
      </c>
      <c r="E2383" s="5">
        <v>2794371737.7954998</v>
      </c>
      <c r="F2383" s="5">
        <v>3324975511.3491802</v>
      </c>
      <c r="G2383" s="4">
        <v>-2.62932772613705</v>
      </c>
      <c r="H2383" s="3">
        <v>-5.7422568604073501</v>
      </c>
      <c r="I2383" s="6">
        <v>2628074788.3334799</v>
      </c>
      <c r="J2383" s="5">
        <v>2304426102.8407102</v>
      </c>
      <c r="K2383" s="4">
        <v>2.0773108455156102</v>
      </c>
      <c r="L2383" s="3">
        <v>5.4369219329293097</v>
      </c>
    </row>
    <row r="2384" spans="1:12" ht="15" hidden="1" customHeight="1" x14ac:dyDescent="0.2">
      <c r="A2384" s="10" t="s">
        <v>86</v>
      </c>
      <c r="B2384" s="9" t="s">
        <v>87</v>
      </c>
      <c r="C2384" s="8">
        <v>2021</v>
      </c>
      <c r="D2384" s="7" t="s">
        <v>33</v>
      </c>
      <c r="E2384" s="5">
        <v>3043419283.3468499</v>
      </c>
      <c r="F2384" s="5">
        <v>3526341317.8230801</v>
      </c>
      <c r="G2384" s="4">
        <v>8.9124700977624993</v>
      </c>
      <c r="H2384" s="3">
        <v>6.0561590840767296</v>
      </c>
      <c r="I2384" s="6">
        <v>2744327430.1687198</v>
      </c>
      <c r="J2384" s="5">
        <v>2457962246.6448698</v>
      </c>
      <c r="K2384" s="4">
        <v>4.4234906232998998</v>
      </c>
      <c r="L2384" s="3">
        <v>6.6626629343805996</v>
      </c>
    </row>
    <row r="2385" spans="1:12" ht="15" hidden="1" customHeight="1" x14ac:dyDescent="0.2">
      <c r="A2385" s="10" t="s">
        <v>86</v>
      </c>
      <c r="B2385" s="9" t="s">
        <v>87</v>
      </c>
      <c r="C2385" s="8">
        <v>2021</v>
      </c>
      <c r="D2385" s="7" t="s">
        <v>35</v>
      </c>
      <c r="E2385" s="5">
        <v>3139326061.4154501</v>
      </c>
      <c r="F2385" s="5">
        <v>3552435074.7877598</v>
      </c>
      <c r="G2385" s="4">
        <v>3.1512837745817102</v>
      </c>
      <c r="H2385" s="3">
        <v>0.73996685552799601</v>
      </c>
      <c r="I2385" s="6">
        <v>2781613512.6280098</v>
      </c>
      <c r="J2385" s="5">
        <v>2490999671.9675598</v>
      </c>
      <c r="K2385" s="4">
        <v>1.3586601237665501</v>
      </c>
      <c r="L2385" s="3">
        <v>1.34409815967622</v>
      </c>
    </row>
    <row r="2386" spans="1:12" ht="15" hidden="1" customHeight="1" x14ac:dyDescent="0.2">
      <c r="A2386" s="10" t="s">
        <v>86</v>
      </c>
      <c r="B2386" s="9" t="s">
        <v>87</v>
      </c>
      <c r="C2386" s="8">
        <v>2021</v>
      </c>
      <c r="D2386" s="7" t="s">
        <v>36</v>
      </c>
      <c r="E2386" s="5">
        <v>3162328700.8674698</v>
      </c>
      <c r="F2386" s="5">
        <v>3513777805.84411</v>
      </c>
      <c r="G2386" s="4">
        <v>0.73272540035704803</v>
      </c>
      <c r="H2386" s="3">
        <v>-1.0881907235407899</v>
      </c>
      <c r="I2386" s="6">
        <v>2812544822.37674</v>
      </c>
      <c r="J2386" s="5">
        <v>2461397046.89294</v>
      </c>
      <c r="K2386" s="4">
        <v>1.11199164112152</v>
      </c>
      <c r="L2386" s="3">
        <v>-1.1883833389362699</v>
      </c>
    </row>
    <row r="2387" spans="1:12" ht="15" hidden="1" customHeight="1" x14ac:dyDescent="0.2">
      <c r="A2387" s="10" t="s">
        <v>86</v>
      </c>
      <c r="B2387" s="9" t="s">
        <v>87</v>
      </c>
      <c r="C2387" s="8">
        <v>2021</v>
      </c>
      <c r="D2387" s="7" t="s">
        <v>37</v>
      </c>
      <c r="E2387" s="5">
        <v>3249066659.2391701</v>
      </c>
      <c r="F2387" s="5">
        <v>3556194222.35748</v>
      </c>
      <c r="G2387" s="4">
        <v>2.7428508095286501</v>
      </c>
      <c r="H2387" s="3">
        <v>1.2071456664910101</v>
      </c>
      <c r="I2387" s="6">
        <v>2836590082.8429298</v>
      </c>
      <c r="J2387" s="5">
        <v>2493533730.4751801</v>
      </c>
      <c r="K2387" s="4">
        <v>0.85492896948289299</v>
      </c>
      <c r="L2387" s="3">
        <v>1.30562777845236</v>
      </c>
    </row>
    <row r="2388" spans="1:12" ht="15" hidden="1" customHeight="1" x14ac:dyDescent="0.2">
      <c r="A2388" s="10" t="s">
        <v>86</v>
      </c>
      <c r="B2388" s="9" t="s">
        <v>87</v>
      </c>
      <c r="C2388" s="8">
        <v>2022</v>
      </c>
      <c r="D2388" s="7" t="s">
        <v>33</v>
      </c>
      <c r="E2388" s="5">
        <v>3448798065.7548699</v>
      </c>
      <c r="F2388" s="5">
        <v>3655674255.5822501</v>
      </c>
      <c r="G2388" s="4">
        <v>6.1473471449942796</v>
      </c>
      <c r="H2388" s="3">
        <v>2.79737345613318</v>
      </c>
      <c r="I2388" s="6">
        <v>2904364327.6172199</v>
      </c>
      <c r="J2388" s="5">
        <v>2584377274.8242798</v>
      </c>
      <c r="K2388" s="4">
        <v>2.3892858254078302</v>
      </c>
      <c r="L2388" s="3">
        <v>3.6431648482969599</v>
      </c>
    </row>
    <row r="2389" spans="1:12" ht="15" hidden="1" customHeight="1" x14ac:dyDescent="0.2">
      <c r="A2389" s="10" t="s">
        <v>86</v>
      </c>
      <c r="B2389" s="9" t="s">
        <v>87</v>
      </c>
      <c r="C2389" s="8">
        <v>2022</v>
      </c>
      <c r="D2389" s="7" t="s">
        <v>35</v>
      </c>
      <c r="E2389" s="5">
        <v>3634240250.0888801</v>
      </c>
      <c r="F2389" s="5">
        <v>3810030712.4931402</v>
      </c>
      <c r="G2389" s="4">
        <v>5.37700905644125</v>
      </c>
      <c r="H2389" s="3">
        <v>4.2223799528961399</v>
      </c>
      <c r="I2389" s="6">
        <v>3062413998.0244498</v>
      </c>
      <c r="J2389" s="5">
        <v>2770068064.9211998</v>
      </c>
      <c r="K2389" s="4">
        <v>5.4417990506341098</v>
      </c>
      <c r="L2389" s="3">
        <v>7.18512702869769</v>
      </c>
    </row>
    <row r="2390" spans="1:12" ht="15" hidden="1" customHeight="1" x14ac:dyDescent="0.2">
      <c r="A2390" s="10" t="s">
        <v>86</v>
      </c>
      <c r="B2390" s="9" t="s">
        <v>87</v>
      </c>
      <c r="C2390" s="8">
        <v>2022</v>
      </c>
      <c r="D2390" s="7" t="s">
        <v>36</v>
      </c>
      <c r="E2390" s="5">
        <v>3708597527.99719</v>
      </c>
      <c r="F2390" s="5">
        <v>3851357961.5629201</v>
      </c>
      <c r="G2390" s="4">
        <v>2.04601987737303</v>
      </c>
      <c r="H2390" s="3">
        <v>1.08469595623646</v>
      </c>
      <c r="I2390" s="6">
        <v>3007128705.6104999</v>
      </c>
      <c r="J2390" s="5">
        <v>2904144443.1513801</v>
      </c>
      <c r="K2390" s="4">
        <v>-1.8052847345138201</v>
      </c>
      <c r="L2390" s="3">
        <v>4.8401835293528901</v>
      </c>
    </row>
    <row r="2391" spans="1:12" ht="15" hidden="1" customHeight="1" x14ac:dyDescent="0.2">
      <c r="A2391" s="10" t="s">
        <v>86</v>
      </c>
      <c r="B2391" s="9" t="s">
        <v>87</v>
      </c>
      <c r="C2391" s="8">
        <v>2022</v>
      </c>
      <c r="D2391" s="7" t="s">
        <v>37</v>
      </c>
      <c r="E2391" s="5">
        <v>3796866275.7474899</v>
      </c>
      <c r="F2391" s="5">
        <v>3992961841.4116902</v>
      </c>
      <c r="G2391" s="4">
        <v>2.38011127074145</v>
      </c>
      <c r="H2391" s="3">
        <v>3.6767260083844699</v>
      </c>
      <c r="I2391" s="6">
        <v>3064580273.71312</v>
      </c>
      <c r="J2391" s="5">
        <v>2828181738.4763799</v>
      </c>
      <c r="K2391" s="4">
        <v>1.9105124431631599</v>
      </c>
      <c r="L2391" s="3">
        <v>-2.61566551395669</v>
      </c>
    </row>
    <row r="2392" spans="1:12" ht="15" hidden="1" customHeight="1" x14ac:dyDescent="0.2">
      <c r="A2392" s="10" t="s">
        <v>86</v>
      </c>
      <c r="B2392" s="9" t="s">
        <v>87</v>
      </c>
      <c r="C2392" s="8">
        <v>2023</v>
      </c>
      <c r="D2392" s="7" t="s">
        <v>33</v>
      </c>
      <c r="E2392" s="5">
        <v>3792598351.6641402</v>
      </c>
      <c r="F2392" s="5">
        <v>3935296192.9820299</v>
      </c>
      <c r="G2392" s="4">
        <v>-0.112406489283312</v>
      </c>
      <c r="H2392" s="3">
        <v>-1.4441823067678701</v>
      </c>
      <c r="I2392" s="6">
        <v>3075026459.9450402</v>
      </c>
      <c r="J2392" s="5">
        <v>2810538110.3369002</v>
      </c>
      <c r="K2392" s="4">
        <v>0.34086841586509198</v>
      </c>
      <c r="L2392" s="3">
        <v>-0.62385057860477899</v>
      </c>
    </row>
    <row r="2393" spans="1:12" ht="15" hidden="1" customHeight="1" x14ac:dyDescent="0.2">
      <c r="A2393" s="10" t="s">
        <v>86</v>
      </c>
      <c r="B2393" s="9" t="s">
        <v>87</v>
      </c>
      <c r="C2393" s="8">
        <v>2023</v>
      </c>
      <c r="D2393" s="7" t="s">
        <v>35</v>
      </c>
      <c r="E2393" s="5">
        <v>3615633915.0436301</v>
      </c>
      <c r="F2393" s="5">
        <v>3750803806.9323702</v>
      </c>
      <c r="G2393" s="4">
        <v>-4.6660473957876496</v>
      </c>
      <c r="H2393" s="3">
        <v>-4.6881448562543397</v>
      </c>
      <c r="I2393" s="6">
        <v>3024349750.4769802</v>
      </c>
      <c r="J2393" s="5">
        <v>2721312259.04041</v>
      </c>
      <c r="K2393" s="4">
        <v>-1.6480088912459601</v>
      </c>
      <c r="L2393" s="3">
        <v>-3.17468925143999</v>
      </c>
    </row>
    <row r="2394" spans="1:12" ht="15" hidden="1" customHeight="1" x14ac:dyDescent="0.2">
      <c r="A2394" s="10" t="s">
        <v>86</v>
      </c>
      <c r="B2394" s="9" t="s">
        <v>87</v>
      </c>
      <c r="C2394" s="8">
        <v>2023</v>
      </c>
      <c r="D2394" s="7" t="s">
        <v>36</v>
      </c>
      <c r="E2394" s="5">
        <v>3494866211.0501699</v>
      </c>
      <c r="F2394" s="5">
        <v>3686789807.5799198</v>
      </c>
      <c r="G2394" s="4">
        <v>-3.3401529809469901</v>
      </c>
      <c r="H2394" s="3">
        <v>-1.7066741596597901</v>
      </c>
      <c r="I2394" s="6">
        <v>3046059324.5827799</v>
      </c>
      <c r="J2394" s="5">
        <v>2677458236.9877901</v>
      </c>
      <c r="K2394" s="4">
        <v>0.71782617411810801</v>
      </c>
      <c r="L2394" s="3">
        <v>-1.61150275595656</v>
      </c>
    </row>
    <row r="2395" spans="1:12" ht="15" hidden="1" customHeight="1" x14ac:dyDescent="0.2">
      <c r="A2395" s="10" t="s">
        <v>86</v>
      </c>
      <c r="B2395" s="9" t="s">
        <v>87</v>
      </c>
      <c r="C2395" s="8">
        <v>2023</v>
      </c>
      <c r="D2395" s="7" t="s">
        <v>37</v>
      </c>
      <c r="E2395" s="5">
        <v>3318138855.2060299</v>
      </c>
      <c r="F2395" s="5">
        <v>3574006856.1897998</v>
      </c>
      <c r="G2395" s="4">
        <v>-5.05677027879804</v>
      </c>
      <c r="H2395" s="3">
        <v>-3.0591098835697701</v>
      </c>
      <c r="I2395" s="6">
        <v>3060706061.90379</v>
      </c>
      <c r="J2395" s="5">
        <v>2730667715.0268402</v>
      </c>
      <c r="K2395" s="4">
        <v>0.48084215572579098</v>
      </c>
      <c r="L2395" s="3">
        <v>1.9873130906016301</v>
      </c>
    </row>
    <row r="2396" spans="1:12" ht="15" customHeight="1" x14ac:dyDescent="0.2">
      <c r="A2396" s="10" t="s">
        <v>86</v>
      </c>
      <c r="B2396" s="9" t="s">
        <v>87</v>
      </c>
      <c r="C2396" s="8">
        <v>2024</v>
      </c>
      <c r="D2396" s="7" t="s">
        <v>33</v>
      </c>
      <c r="E2396" s="5">
        <v>3201570815.56387</v>
      </c>
      <c r="F2396" s="5">
        <v>3586401196.4983702</v>
      </c>
      <c r="G2396" s="4">
        <v>-3.5130549000162898</v>
      </c>
      <c r="H2396" s="3">
        <v>0.346791173248717</v>
      </c>
      <c r="I2396" s="6">
        <v>3090887427.0330501</v>
      </c>
      <c r="J2396" s="5">
        <v>2831173385.6684399</v>
      </c>
      <c r="K2396" s="4">
        <v>0.98609159190172802</v>
      </c>
      <c r="L2396" s="3">
        <v>3.6806261739031001</v>
      </c>
    </row>
    <row r="2397" spans="1:12" ht="15" hidden="1" customHeight="1" x14ac:dyDescent="0.2">
      <c r="A2397" s="10" t="s">
        <v>88</v>
      </c>
      <c r="B2397" s="9" t="s">
        <v>89</v>
      </c>
      <c r="C2397" s="8">
        <v>1997</v>
      </c>
      <c r="D2397" s="7" t="s">
        <v>33</v>
      </c>
      <c r="E2397" s="5">
        <v>257766908.84879401</v>
      </c>
      <c r="F2397" s="5">
        <v>247468718.11542001</v>
      </c>
      <c r="G2397" s="4" t="s">
        <v>34</v>
      </c>
      <c r="H2397" s="3" t="s">
        <v>34</v>
      </c>
      <c r="I2397" s="6">
        <v>377543892.18305701</v>
      </c>
      <c r="J2397" s="5">
        <v>379385615.423958</v>
      </c>
      <c r="K2397" s="4" t="s">
        <v>34</v>
      </c>
      <c r="L2397" s="3" t="s">
        <v>34</v>
      </c>
    </row>
    <row r="2398" spans="1:12" ht="15" hidden="1" customHeight="1" x14ac:dyDescent="0.2">
      <c r="A2398" s="10" t="s">
        <v>88</v>
      </c>
      <c r="B2398" s="9" t="s">
        <v>89</v>
      </c>
      <c r="C2398" s="8">
        <v>1997</v>
      </c>
      <c r="D2398" s="7" t="s">
        <v>35</v>
      </c>
      <c r="E2398" s="5">
        <v>267484560.94908899</v>
      </c>
      <c r="F2398" s="5">
        <v>270130079.824808</v>
      </c>
      <c r="G2398" s="4">
        <v>3.7699377874742499</v>
      </c>
      <c r="H2398" s="3">
        <v>9.1572631409593708</v>
      </c>
      <c r="I2398" s="6">
        <v>360604133.429681</v>
      </c>
      <c r="J2398" s="5">
        <v>352397722.40973902</v>
      </c>
      <c r="K2398" s="4">
        <v>-4.4868316251723499</v>
      </c>
      <c r="L2398" s="3">
        <v>-7.1135783532700296</v>
      </c>
    </row>
    <row r="2399" spans="1:12" ht="15" hidden="1" customHeight="1" x14ac:dyDescent="0.2">
      <c r="A2399" s="10" t="s">
        <v>88</v>
      </c>
      <c r="B2399" s="9" t="s">
        <v>89</v>
      </c>
      <c r="C2399" s="8">
        <v>1997</v>
      </c>
      <c r="D2399" s="7" t="s">
        <v>36</v>
      </c>
      <c r="E2399" s="5">
        <v>275362750.62183499</v>
      </c>
      <c r="F2399" s="5">
        <v>280440205.82703602</v>
      </c>
      <c r="G2399" s="4">
        <v>2.94528762512221</v>
      </c>
      <c r="H2399" s="3">
        <v>3.8167263745357798</v>
      </c>
      <c r="I2399" s="6">
        <v>369254096.12552398</v>
      </c>
      <c r="J2399" s="5">
        <v>382834008.58694798</v>
      </c>
      <c r="K2399" s="4">
        <v>2.3987419704743198</v>
      </c>
      <c r="L2399" s="3">
        <v>8.6369134196106394</v>
      </c>
    </row>
    <row r="2400" spans="1:12" ht="15" hidden="1" customHeight="1" x14ac:dyDescent="0.2">
      <c r="A2400" s="10" t="s">
        <v>88</v>
      </c>
      <c r="B2400" s="9" t="s">
        <v>89</v>
      </c>
      <c r="C2400" s="8">
        <v>1997</v>
      </c>
      <c r="D2400" s="7" t="s">
        <v>37</v>
      </c>
      <c r="E2400" s="5">
        <v>274670574.12065297</v>
      </c>
      <c r="F2400" s="5">
        <v>279160740.423908</v>
      </c>
      <c r="G2400" s="4">
        <v>-0.25136896679703902</v>
      </c>
      <c r="H2400" s="3">
        <v>-0.45623465414126302</v>
      </c>
      <c r="I2400" s="6">
        <v>390376999.27777803</v>
      </c>
      <c r="J2400" s="5">
        <v>387644425.56734699</v>
      </c>
      <c r="K2400" s="4">
        <v>5.7204248710821499</v>
      </c>
      <c r="L2400" s="3">
        <v>1.2565281225025899</v>
      </c>
    </row>
    <row r="2401" spans="1:12" ht="15" hidden="1" customHeight="1" x14ac:dyDescent="0.2">
      <c r="A2401" s="10" t="s">
        <v>88</v>
      </c>
      <c r="B2401" s="9" t="s">
        <v>89</v>
      </c>
      <c r="C2401" s="8">
        <v>1998</v>
      </c>
      <c r="D2401" s="7" t="s">
        <v>33</v>
      </c>
      <c r="E2401" s="5">
        <v>285690113.84670103</v>
      </c>
      <c r="F2401" s="5">
        <v>286383114.279594</v>
      </c>
      <c r="G2401" s="4">
        <v>4.0119112727406998</v>
      </c>
      <c r="H2401" s="3">
        <v>2.5871739144690502</v>
      </c>
      <c r="I2401" s="6">
        <v>403378409.93800902</v>
      </c>
      <c r="J2401" s="5">
        <v>413777198.051274</v>
      </c>
      <c r="K2401" s="4">
        <v>3.33047558751782</v>
      </c>
      <c r="L2401" s="3">
        <v>6.7414286805955497</v>
      </c>
    </row>
    <row r="2402" spans="1:12" ht="15" hidden="1" customHeight="1" x14ac:dyDescent="0.2">
      <c r="A2402" s="10" t="s">
        <v>88</v>
      </c>
      <c r="B2402" s="9" t="s">
        <v>89</v>
      </c>
      <c r="C2402" s="8">
        <v>1998</v>
      </c>
      <c r="D2402" s="7" t="s">
        <v>35</v>
      </c>
      <c r="E2402" s="5">
        <v>286219879.04948699</v>
      </c>
      <c r="F2402" s="5">
        <v>281691084.80684</v>
      </c>
      <c r="G2402" s="4">
        <v>0.18543350893487401</v>
      </c>
      <c r="H2402" s="3">
        <v>-1.6383750433599999</v>
      </c>
      <c r="I2402" s="6">
        <v>406449717.53630602</v>
      </c>
      <c r="J2402" s="5">
        <v>405508741.48753399</v>
      </c>
      <c r="K2402" s="4">
        <v>0.76139612895220798</v>
      </c>
      <c r="L2402" s="3">
        <v>-1.99828714648395</v>
      </c>
    </row>
    <row r="2403" spans="1:12" ht="15" hidden="1" customHeight="1" x14ac:dyDescent="0.2">
      <c r="A2403" s="10" t="s">
        <v>88</v>
      </c>
      <c r="B2403" s="9" t="s">
        <v>89</v>
      </c>
      <c r="C2403" s="8">
        <v>1998</v>
      </c>
      <c r="D2403" s="7" t="s">
        <v>36</v>
      </c>
      <c r="E2403" s="5">
        <v>281880554.96939802</v>
      </c>
      <c r="F2403" s="5">
        <v>271255578.74551898</v>
      </c>
      <c r="G2403" s="4">
        <v>-1.51608060715402</v>
      </c>
      <c r="H2403" s="3">
        <v>-3.70459223744224</v>
      </c>
      <c r="I2403" s="6">
        <v>417585497.12914002</v>
      </c>
      <c r="J2403" s="5">
        <v>409561741.84485602</v>
      </c>
      <c r="K2403" s="4">
        <v>2.7397680727479599</v>
      </c>
      <c r="L2403" s="3">
        <v>0.99948532365896603</v>
      </c>
    </row>
    <row r="2404" spans="1:12" ht="15" hidden="1" customHeight="1" x14ac:dyDescent="0.2">
      <c r="A2404" s="10" t="s">
        <v>88</v>
      </c>
      <c r="B2404" s="9" t="s">
        <v>89</v>
      </c>
      <c r="C2404" s="8">
        <v>1998</v>
      </c>
      <c r="D2404" s="7" t="s">
        <v>37</v>
      </c>
      <c r="E2404" s="5">
        <v>280661482.137887</v>
      </c>
      <c r="F2404" s="5">
        <v>276623468.49538302</v>
      </c>
      <c r="G2404" s="4">
        <v>-0.43247851262510101</v>
      </c>
      <c r="H2404" s="3">
        <v>1.9789048301565</v>
      </c>
      <c r="I2404" s="6">
        <v>418054678.87142301</v>
      </c>
      <c r="J2404" s="5">
        <v>422105897.934237</v>
      </c>
      <c r="K2404" s="4">
        <v>0.112355851797674</v>
      </c>
      <c r="L2404" s="3">
        <v>3.06282418686772</v>
      </c>
    </row>
    <row r="2405" spans="1:12" ht="15" hidden="1" customHeight="1" x14ac:dyDescent="0.2">
      <c r="A2405" s="10" t="s">
        <v>88</v>
      </c>
      <c r="B2405" s="9" t="s">
        <v>89</v>
      </c>
      <c r="C2405" s="8">
        <v>1999</v>
      </c>
      <c r="D2405" s="7" t="s">
        <v>33</v>
      </c>
      <c r="E2405" s="5">
        <v>273365675.88045901</v>
      </c>
      <c r="F2405" s="5">
        <v>271328578.31220502</v>
      </c>
      <c r="G2405" s="4">
        <v>-2.5995039297354001</v>
      </c>
      <c r="H2405" s="3">
        <v>-1.9141145948238201</v>
      </c>
      <c r="I2405" s="6">
        <v>392824188.29855102</v>
      </c>
      <c r="J2405" s="5">
        <v>393679751.54128999</v>
      </c>
      <c r="K2405" s="4">
        <v>-6.0352130589673196</v>
      </c>
      <c r="L2405" s="3">
        <v>-6.7343637063739203</v>
      </c>
    </row>
    <row r="2406" spans="1:12" ht="15" hidden="1" customHeight="1" x14ac:dyDescent="0.2">
      <c r="A2406" s="10" t="s">
        <v>88</v>
      </c>
      <c r="B2406" s="9" t="s">
        <v>89</v>
      </c>
      <c r="C2406" s="8">
        <v>1999</v>
      </c>
      <c r="D2406" s="7" t="s">
        <v>35</v>
      </c>
      <c r="E2406" s="5">
        <v>275696820.62502098</v>
      </c>
      <c r="F2406" s="5">
        <v>267581307.127141</v>
      </c>
      <c r="G2406" s="4">
        <v>0.85275692972563999</v>
      </c>
      <c r="H2406" s="3">
        <v>-1.3810823792959299</v>
      </c>
      <c r="I2406" s="6">
        <v>481348573.149167</v>
      </c>
      <c r="J2406" s="5">
        <v>471306753.38672203</v>
      </c>
      <c r="K2406" s="4">
        <v>22.5353701446043</v>
      </c>
      <c r="L2406" s="3">
        <v>19.718312039548799</v>
      </c>
    </row>
    <row r="2407" spans="1:12" ht="15" hidden="1" customHeight="1" x14ac:dyDescent="0.2">
      <c r="A2407" s="10" t="s">
        <v>88</v>
      </c>
      <c r="B2407" s="9" t="s">
        <v>89</v>
      </c>
      <c r="C2407" s="8">
        <v>1999</v>
      </c>
      <c r="D2407" s="7" t="s">
        <v>36</v>
      </c>
      <c r="E2407" s="5">
        <v>287543111.11096299</v>
      </c>
      <c r="F2407" s="5">
        <v>276952973.28479898</v>
      </c>
      <c r="G2407" s="4">
        <v>4.2968542252630204</v>
      </c>
      <c r="H2407" s="3">
        <v>3.5023620514735798</v>
      </c>
      <c r="I2407" s="6">
        <v>469266962.036291</v>
      </c>
      <c r="J2407" s="5">
        <v>465673034.31735098</v>
      </c>
      <c r="K2407" s="4">
        <v>-2.5099505403814701</v>
      </c>
      <c r="L2407" s="3">
        <v>-1.19534019593146</v>
      </c>
    </row>
    <row r="2408" spans="1:12" ht="15" hidden="1" customHeight="1" x14ac:dyDescent="0.2">
      <c r="A2408" s="10" t="s">
        <v>88</v>
      </c>
      <c r="B2408" s="9" t="s">
        <v>89</v>
      </c>
      <c r="C2408" s="8">
        <v>1999</v>
      </c>
      <c r="D2408" s="7" t="s">
        <v>37</v>
      </c>
      <c r="E2408" s="5">
        <v>309384739.05478102</v>
      </c>
      <c r="F2408" s="5">
        <v>297158559.99236703</v>
      </c>
      <c r="G2408" s="4">
        <v>7.59594895507316</v>
      </c>
      <c r="H2408" s="3">
        <v>7.29567423231454</v>
      </c>
      <c r="I2408" s="6">
        <v>487601080.81630898</v>
      </c>
      <c r="J2408" s="5">
        <v>478968648.78601098</v>
      </c>
      <c r="K2408" s="4">
        <v>3.90696986219969</v>
      </c>
      <c r="L2408" s="3">
        <v>2.8551394409492801</v>
      </c>
    </row>
    <row r="2409" spans="1:12" ht="15" hidden="1" customHeight="1" x14ac:dyDescent="0.2">
      <c r="A2409" s="10" t="s">
        <v>88</v>
      </c>
      <c r="B2409" s="9" t="s">
        <v>89</v>
      </c>
      <c r="C2409" s="8">
        <v>2000</v>
      </c>
      <c r="D2409" s="7" t="s">
        <v>33</v>
      </c>
      <c r="E2409" s="5">
        <v>325649340.71371001</v>
      </c>
      <c r="F2409" s="5">
        <v>306982086.23614901</v>
      </c>
      <c r="G2409" s="4">
        <v>5.25707948899481</v>
      </c>
      <c r="H2409" s="3">
        <v>3.3058197091930799</v>
      </c>
      <c r="I2409" s="6">
        <v>490226878.82569599</v>
      </c>
      <c r="J2409" s="5">
        <v>466718245.03244799</v>
      </c>
      <c r="K2409" s="4">
        <v>0.53851357445537895</v>
      </c>
      <c r="L2409" s="3">
        <v>-2.5576629670047799</v>
      </c>
    </row>
    <row r="2410" spans="1:12" ht="15" hidden="1" customHeight="1" x14ac:dyDescent="0.2">
      <c r="A2410" s="10" t="s">
        <v>88</v>
      </c>
      <c r="B2410" s="9" t="s">
        <v>89</v>
      </c>
      <c r="C2410" s="8">
        <v>2000</v>
      </c>
      <c r="D2410" s="7" t="s">
        <v>35</v>
      </c>
      <c r="E2410" s="5">
        <v>355360998.67155999</v>
      </c>
      <c r="F2410" s="5">
        <v>341681821.64551002</v>
      </c>
      <c r="G2410" s="4">
        <v>9.1238194718074297</v>
      </c>
      <c r="H2410" s="3">
        <v>11.3035049812867</v>
      </c>
      <c r="I2410" s="6">
        <v>570841855.89840698</v>
      </c>
      <c r="J2410" s="5">
        <v>539247152.45133698</v>
      </c>
      <c r="K2410" s="4">
        <v>16.444422073677099</v>
      </c>
      <c r="L2410" s="3">
        <v>15.5401911519115</v>
      </c>
    </row>
    <row r="2411" spans="1:12" ht="15" hidden="1" customHeight="1" x14ac:dyDescent="0.2">
      <c r="A2411" s="10" t="s">
        <v>88</v>
      </c>
      <c r="B2411" s="9" t="s">
        <v>89</v>
      </c>
      <c r="C2411" s="8">
        <v>2000</v>
      </c>
      <c r="D2411" s="7" t="s">
        <v>36</v>
      </c>
      <c r="E2411" s="5">
        <v>354683203.227624</v>
      </c>
      <c r="F2411" s="5">
        <v>343443413.25635302</v>
      </c>
      <c r="G2411" s="4">
        <v>-0.19073433676452001</v>
      </c>
      <c r="H2411" s="3">
        <v>0.51556492012343502</v>
      </c>
      <c r="I2411" s="6">
        <v>616524346.87854099</v>
      </c>
      <c r="J2411" s="5">
        <v>582061493.82989895</v>
      </c>
      <c r="K2411" s="4">
        <v>8.0026526625728298</v>
      </c>
      <c r="L2411" s="3">
        <v>7.9396508973546398</v>
      </c>
    </row>
    <row r="2412" spans="1:12" ht="15" hidden="1" customHeight="1" x14ac:dyDescent="0.2">
      <c r="A2412" s="10" t="s">
        <v>88</v>
      </c>
      <c r="B2412" s="9" t="s">
        <v>89</v>
      </c>
      <c r="C2412" s="8">
        <v>2000</v>
      </c>
      <c r="D2412" s="7" t="s">
        <v>37</v>
      </c>
      <c r="E2412" s="5">
        <v>357227211.96988499</v>
      </c>
      <c r="F2412" s="5">
        <v>329290404.28653002</v>
      </c>
      <c r="G2412" s="4">
        <v>0.71726225519292997</v>
      </c>
      <c r="H2412" s="3">
        <v>-4.1209143700359396</v>
      </c>
      <c r="I2412" s="6">
        <v>643498850.89986002</v>
      </c>
      <c r="J2412" s="5">
        <v>626937720.15425599</v>
      </c>
      <c r="K2412" s="4">
        <v>4.3752536550893302</v>
      </c>
      <c r="L2412" s="3">
        <v>7.7098771865282698</v>
      </c>
    </row>
    <row r="2413" spans="1:12" ht="15" hidden="1" customHeight="1" x14ac:dyDescent="0.2">
      <c r="A2413" s="10" t="s">
        <v>88</v>
      </c>
      <c r="B2413" s="9" t="s">
        <v>89</v>
      </c>
      <c r="C2413" s="8">
        <v>2001</v>
      </c>
      <c r="D2413" s="7" t="s">
        <v>33</v>
      </c>
      <c r="E2413" s="5">
        <v>363443799.941661</v>
      </c>
      <c r="F2413" s="5">
        <v>351333308.295313</v>
      </c>
      <c r="G2413" s="4">
        <v>1.74023360020514</v>
      </c>
      <c r="H2413" s="3">
        <v>6.69406205642193</v>
      </c>
      <c r="I2413" s="6">
        <v>667627492.13795805</v>
      </c>
      <c r="J2413" s="5">
        <v>650636785.69560599</v>
      </c>
      <c r="K2413" s="4">
        <v>3.7496012936708101</v>
      </c>
      <c r="L2413" s="3">
        <v>3.7801307497527601</v>
      </c>
    </row>
    <row r="2414" spans="1:12" ht="15" hidden="1" customHeight="1" x14ac:dyDescent="0.2">
      <c r="A2414" s="10" t="s">
        <v>88</v>
      </c>
      <c r="B2414" s="9" t="s">
        <v>89</v>
      </c>
      <c r="C2414" s="8">
        <v>2001</v>
      </c>
      <c r="D2414" s="7" t="s">
        <v>35</v>
      </c>
      <c r="E2414" s="5">
        <v>347344225.73842603</v>
      </c>
      <c r="F2414" s="5">
        <v>331934970.50867599</v>
      </c>
      <c r="G2414" s="4">
        <v>-4.4297286694171802</v>
      </c>
      <c r="H2414" s="3">
        <v>-5.52134890960345</v>
      </c>
      <c r="I2414" s="6">
        <v>621471983.03303301</v>
      </c>
      <c r="J2414" s="5">
        <v>546234495.29432499</v>
      </c>
      <c r="K2414" s="4">
        <v>-6.9133625634738696</v>
      </c>
      <c r="L2414" s="3">
        <v>-16.046170873917401</v>
      </c>
    </row>
    <row r="2415" spans="1:12" ht="15" hidden="1" customHeight="1" x14ac:dyDescent="0.2">
      <c r="A2415" s="10" t="s">
        <v>88</v>
      </c>
      <c r="B2415" s="9" t="s">
        <v>89</v>
      </c>
      <c r="C2415" s="8">
        <v>2001</v>
      </c>
      <c r="D2415" s="7" t="s">
        <v>36</v>
      </c>
      <c r="E2415" s="5">
        <v>337848314.61399102</v>
      </c>
      <c r="F2415" s="5">
        <v>326485505.05743802</v>
      </c>
      <c r="G2415" s="4">
        <v>-2.7338618064680502</v>
      </c>
      <c r="H2415" s="3">
        <v>-1.6417268246509</v>
      </c>
      <c r="I2415" s="6">
        <v>570793619.267187</v>
      </c>
      <c r="J2415" s="5">
        <v>541906778.89587402</v>
      </c>
      <c r="K2415" s="4">
        <v>-8.1545693369016004</v>
      </c>
      <c r="L2415" s="3">
        <v>-0.79228178295827101</v>
      </c>
    </row>
    <row r="2416" spans="1:12" ht="15" hidden="1" customHeight="1" x14ac:dyDescent="0.2">
      <c r="A2416" s="10" t="s">
        <v>88</v>
      </c>
      <c r="B2416" s="9" t="s">
        <v>89</v>
      </c>
      <c r="C2416" s="8">
        <v>2001</v>
      </c>
      <c r="D2416" s="7" t="s">
        <v>37</v>
      </c>
      <c r="E2416" s="5">
        <v>324441674.78474498</v>
      </c>
      <c r="F2416" s="5">
        <v>309808955.28368801</v>
      </c>
      <c r="G2416" s="4">
        <v>-3.96824232927248</v>
      </c>
      <c r="H2416" s="3">
        <v>-5.1078989772658101</v>
      </c>
      <c r="I2416" s="6">
        <v>554603947.62898898</v>
      </c>
      <c r="J2416" s="5">
        <v>493140179.496288</v>
      </c>
      <c r="K2416" s="4">
        <v>-2.8363441867102699</v>
      </c>
      <c r="L2416" s="3">
        <v>-8.9990753573791995</v>
      </c>
    </row>
    <row r="2417" spans="1:12" ht="15" hidden="1" customHeight="1" x14ac:dyDescent="0.2">
      <c r="A2417" s="10" t="s">
        <v>88</v>
      </c>
      <c r="B2417" s="9" t="s">
        <v>89</v>
      </c>
      <c r="C2417" s="8">
        <v>2002</v>
      </c>
      <c r="D2417" s="7" t="s">
        <v>33</v>
      </c>
      <c r="E2417" s="5">
        <v>293963568.694574</v>
      </c>
      <c r="F2417" s="5">
        <v>294268806.01610303</v>
      </c>
      <c r="G2417" s="4">
        <v>-9.3940170017899405</v>
      </c>
      <c r="H2417" s="3">
        <v>-5.0160426296764298</v>
      </c>
      <c r="I2417" s="6">
        <v>499677806.09754801</v>
      </c>
      <c r="J2417" s="5">
        <v>470374763.428554</v>
      </c>
      <c r="K2417" s="4">
        <v>-9.9036694142293893</v>
      </c>
      <c r="L2417" s="3">
        <v>-4.6164188225318501</v>
      </c>
    </row>
    <row r="2418" spans="1:12" ht="15" hidden="1" customHeight="1" x14ac:dyDescent="0.2">
      <c r="A2418" s="10" t="s">
        <v>88</v>
      </c>
      <c r="B2418" s="9" t="s">
        <v>89</v>
      </c>
      <c r="C2418" s="8">
        <v>2002</v>
      </c>
      <c r="D2418" s="7" t="s">
        <v>35</v>
      </c>
      <c r="E2418" s="5">
        <v>282621216.62630701</v>
      </c>
      <c r="F2418" s="5">
        <v>277492164.779962</v>
      </c>
      <c r="G2418" s="4">
        <v>-3.8584210004783301</v>
      </c>
      <c r="H2418" s="3">
        <v>-5.7011279799813197</v>
      </c>
      <c r="I2418" s="6">
        <v>486286104.94256198</v>
      </c>
      <c r="J2418" s="5">
        <v>455358429.43213302</v>
      </c>
      <c r="K2418" s="4">
        <v>-2.68006723363888</v>
      </c>
      <c r="L2418" s="3">
        <v>-3.1924191440389298</v>
      </c>
    </row>
    <row r="2419" spans="1:12" ht="15" hidden="1" customHeight="1" x14ac:dyDescent="0.2">
      <c r="A2419" s="10" t="s">
        <v>88</v>
      </c>
      <c r="B2419" s="9" t="s">
        <v>89</v>
      </c>
      <c r="C2419" s="8">
        <v>2002</v>
      </c>
      <c r="D2419" s="7" t="s">
        <v>36</v>
      </c>
      <c r="E2419" s="5">
        <v>292344616.89016199</v>
      </c>
      <c r="F2419" s="5">
        <v>293040447.183644</v>
      </c>
      <c r="G2419" s="4">
        <v>3.4404353572335098</v>
      </c>
      <c r="H2419" s="3">
        <v>5.6031428548662099</v>
      </c>
      <c r="I2419" s="6">
        <v>462844630.39091098</v>
      </c>
      <c r="J2419" s="5">
        <v>437848437.72835302</v>
      </c>
      <c r="K2419" s="4">
        <v>-4.8205108707393096</v>
      </c>
      <c r="L2419" s="3">
        <v>-3.8453206467740899</v>
      </c>
    </row>
    <row r="2420" spans="1:12" ht="15" hidden="1" customHeight="1" x14ac:dyDescent="0.2">
      <c r="A2420" s="10" t="s">
        <v>88</v>
      </c>
      <c r="B2420" s="9" t="s">
        <v>89</v>
      </c>
      <c r="C2420" s="8">
        <v>2002</v>
      </c>
      <c r="D2420" s="7" t="s">
        <v>37</v>
      </c>
      <c r="E2420" s="5">
        <v>291445336.191966</v>
      </c>
      <c r="F2420" s="5">
        <v>287922430.62422103</v>
      </c>
      <c r="G2420" s="4">
        <v>-0.30760980234976198</v>
      </c>
      <c r="H2420" s="3">
        <v>-1.7465222322076099</v>
      </c>
      <c r="I2420" s="6">
        <v>430586831.29189801</v>
      </c>
      <c r="J2420" s="5">
        <v>409104122.752204</v>
      </c>
      <c r="K2420" s="4">
        <v>-6.9694659894333304</v>
      </c>
      <c r="L2420" s="3">
        <v>-6.5649006595251098</v>
      </c>
    </row>
    <row r="2421" spans="1:12" ht="15" hidden="1" customHeight="1" x14ac:dyDescent="0.2">
      <c r="A2421" s="10" t="s">
        <v>88</v>
      </c>
      <c r="B2421" s="9" t="s">
        <v>89</v>
      </c>
      <c r="C2421" s="8">
        <v>2003</v>
      </c>
      <c r="D2421" s="7" t="s">
        <v>33</v>
      </c>
      <c r="E2421" s="5">
        <v>294724451.37689501</v>
      </c>
      <c r="F2421" s="5">
        <v>281545312.23711401</v>
      </c>
      <c r="G2421" s="4">
        <v>1.1251218591362699</v>
      </c>
      <c r="H2421" s="3">
        <v>-2.2148737676607202</v>
      </c>
      <c r="I2421" s="6">
        <v>458369273.59355998</v>
      </c>
      <c r="J2421" s="5">
        <v>426302615.742697</v>
      </c>
      <c r="K2421" s="4">
        <v>6.4522275839940901</v>
      </c>
      <c r="L2421" s="3">
        <v>4.2039402768155902</v>
      </c>
    </row>
    <row r="2422" spans="1:12" ht="15" hidden="1" customHeight="1" x14ac:dyDescent="0.2">
      <c r="A2422" s="10" t="s">
        <v>88</v>
      </c>
      <c r="B2422" s="9" t="s">
        <v>89</v>
      </c>
      <c r="C2422" s="8">
        <v>2003</v>
      </c>
      <c r="D2422" s="7" t="s">
        <v>35</v>
      </c>
      <c r="E2422" s="5">
        <v>296520144.14670998</v>
      </c>
      <c r="F2422" s="5">
        <v>278540023.306261</v>
      </c>
      <c r="G2422" s="4">
        <v>0.60927851809575695</v>
      </c>
      <c r="H2422" s="3">
        <v>-1.06742637871449</v>
      </c>
      <c r="I2422" s="6">
        <v>425521342.45137101</v>
      </c>
      <c r="J2422" s="5">
        <v>413867873.41515398</v>
      </c>
      <c r="K2422" s="4">
        <v>-7.1662593970719604</v>
      </c>
      <c r="L2422" s="3">
        <v>-2.9168815457253099</v>
      </c>
    </row>
    <row r="2423" spans="1:12" ht="15" hidden="1" customHeight="1" x14ac:dyDescent="0.2">
      <c r="A2423" s="10" t="s">
        <v>88</v>
      </c>
      <c r="B2423" s="9" t="s">
        <v>89</v>
      </c>
      <c r="C2423" s="8">
        <v>2003</v>
      </c>
      <c r="D2423" s="7" t="s">
        <v>36</v>
      </c>
      <c r="E2423" s="5">
        <v>295453236.924963</v>
      </c>
      <c r="F2423" s="5">
        <v>278371936.10881299</v>
      </c>
      <c r="G2423" s="4">
        <v>-0.35980935623014498</v>
      </c>
      <c r="H2423" s="3">
        <v>-6.0345797150740399E-2</v>
      </c>
      <c r="I2423" s="6">
        <v>453165630.294779</v>
      </c>
      <c r="J2423" s="5">
        <v>435062574.127141</v>
      </c>
      <c r="K2423" s="4">
        <v>6.4965690520134602</v>
      </c>
      <c r="L2423" s="3">
        <v>5.1211273146409404</v>
      </c>
    </row>
    <row r="2424" spans="1:12" ht="15" hidden="1" customHeight="1" x14ac:dyDescent="0.2">
      <c r="A2424" s="10" t="s">
        <v>88</v>
      </c>
      <c r="B2424" s="9" t="s">
        <v>89</v>
      </c>
      <c r="C2424" s="8">
        <v>2003</v>
      </c>
      <c r="D2424" s="7" t="s">
        <v>37</v>
      </c>
      <c r="E2424" s="5">
        <v>312756960.94075298</v>
      </c>
      <c r="F2424" s="5">
        <v>300483258.04857302</v>
      </c>
      <c r="G2424" s="4">
        <v>5.8566709899288103</v>
      </c>
      <c r="H2424" s="3">
        <v>7.9430858759831802</v>
      </c>
      <c r="I2424" s="6">
        <v>476072826.13501</v>
      </c>
      <c r="J2424" s="5">
        <v>475678815.70653498</v>
      </c>
      <c r="K2424" s="4">
        <v>5.0549278914488998</v>
      </c>
      <c r="L2424" s="3">
        <v>9.33572409920151</v>
      </c>
    </row>
    <row r="2425" spans="1:12" ht="15" hidden="1" customHeight="1" x14ac:dyDescent="0.2">
      <c r="A2425" s="10" t="s">
        <v>88</v>
      </c>
      <c r="B2425" s="9" t="s">
        <v>89</v>
      </c>
      <c r="C2425" s="8">
        <v>2004</v>
      </c>
      <c r="D2425" s="7" t="s">
        <v>33</v>
      </c>
      <c r="E2425" s="5">
        <v>343496718.985686</v>
      </c>
      <c r="F2425" s="5">
        <v>315677509.50040102</v>
      </c>
      <c r="G2425" s="4">
        <v>9.8286407287210498</v>
      </c>
      <c r="H2425" s="3">
        <v>5.0566050003930201</v>
      </c>
      <c r="I2425" s="6">
        <v>494814934.60991001</v>
      </c>
      <c r="J2425" s="5">
        <v>486881647.30376399</v>
      </c>
      <c r="K2425" s="4">
        <v>3.93681542949165</v>
      </c>
      <c r="L2425" s="3">
        <v>2.3551251868530798</v>
      </c>
    </row>
    <row r="2426" spans="1:12" ht="15" hidden="1" customHeight="1" x14ac:dyDescent="0.2">
      <c r="A2426" s="10" t="s">
        <v>88</v>
      </c>
      <c r="B2426" s="9" t="s">
        <v>89</v>
      </c>
      <c r="C2426" s="8">
        <v>2004</v>
      </c>
      <c r="D2426" s="7" t="s">
        <v>35</v>
      </c>
      <c r="E2426" s="5">
        <v>353087567.24748802</v>
      </c>
      <c r="F2426" s="5">
        <v>332564051.533611</v>
      </c>
      <c r="G2426" s="4">
        <v>2.7921222334009301</v>
      </c>
      <c r="H2426" s="3">
        <v>5.3493015894401399</v>
      </c>
      <c r="I2426" s="6">
        <v>521015296.37788302</v>
      </c>
      <c r="J2426" s="5">
        <v>518339573.51027501</v>
      </c>
      <c r="K2426" s="4">
        <v>5.2949820095119504</v>
      </c>
      <c r="L2426" s="3">
        <v>6.4611033052319096</v>
      </c>
    </row>
    <row r="2427" spans="1:12" ht="15" hidden="1" customHeight="1" x14ac:dyDescent="0.2">
      <c r="A2427" s="10" t="s">
        <v>88</v>
      </c>
      <c r="B2427" s="9" t="s">
        <v>89</v>
      </c>
      <c r="C2427" s="8">
        <v>2004</v>
      </c>
      <c r="D2427" s="7" t="s">
        <v>36</v>
      </c>
      <c r="E2427" s="5">
        <v>353163939.82546002</v>
      </c>
      <c r="F2427" s="5">
        <v>326350800.30939299</v>
      </c>
      <c r="G2427" s="4">
        <v>2.1629925564181599E-2</v>
      </c>
      <c r="H2427" s="3">
        <v>-1.86828708501888</v>
      </c>
      <c r="I2427" s="6">
        <v>465469816.225227</v>
      </c>
      <c r="J2427" s="5">
        <v>451257328.071257</v>
      </c>
      <c r="K2427" s="4">
        <v>-10.661007563273101</v>
      </c>
      <c r="L2427" s="3">
        <v>-12.9417564984913</v>
      </c>
    </row>
    <row r="2428" spans="1:12" ht="15" hidden="1" customHeight="1" x14ac:dyDescent="0.2">
      <c r="A2428" s="10" t="s">
        <v>88</v>
      </c>
      <c r="B2428" s="9" t="s">
        <v>89</v>
      </c>
      <c r="C2428" s="8">
        <v>2004</v>
      </c>
      <c r="D2428" s="7" t="s">
        <v>37</v>
      </c>
      <c r="E2428" s="5">
        <v>341598747.70586699</v>
      </c>
      <c r="F2428" s="5">
        <v>309456968.24170399</v>
      </c>
      <c r="G2428" s="4">
        <v>-3.2747375412418198</v>
      </c>
      <c r="H2428" s="3">
        <v>-5.1765866826963496</v>
      </c>
      <c r="I2428" s="6">
        <v>517500084.023422</v>
      </c>
      <c r="J2428" s="5">
        <v>518373892.51139998</v>
      </c>
      <c r="K2428" s="4">
        <v>11.1780111157668</v>
      </c>
      <c r="L2428" s="3">
        <v>14.873235350439501</v>
      </c>
    </row>
    <row r="2429" spans="1:12" ht="15" hidden="1" customHeight="1" x14ac:dyDescent="0.2">
      <c r="A2429" s="10" t="s">
        <v>88</v>
      </c>
      <c r="B2429" s="9" t="s">
        <v>89</v>
      </c>
      <c r="C2429" s="8">
        <v>2005</v>
      </c>
      <c r="D2429" s="7" t="s">
        <v>33</v>
      </c>
      <c r="E2429" s="5">
        <v>345163938.73567998</v>
      </c>
      <c r="F2429" s="5">
        <v>325583808.94293898</v>
      </c>
      <c r="G2429" s="4">
        <v>1.04367801514389</v>
      </c>
      <c r="H2429" s="3">
        <v>5.2113354541232901</v>
      </c>
      <c r="I2429" s="6">
        <v>539048306.13471997</v>
      </c>
      <c r="J2429" s="5">
        <v>516859871.58778203</v>
      </c>
      <c r="K2429" s="4">
        <v>4.1639069782880798</v>
      </c>
      <c r="L2429" s="3">
        <v>-0.29207121452102802</v>
      </c>
    </row>
    <row r="2430" spans="1:12" ht="15" hidden="1" customHeight="1" x14ac:dyDescent="0.2">
      <c r="A2430" s="10" t="s">
        <v>88</v>
      </c>
      <c r="B2430" s="9" t="s">
        <v>89</v>
      </c>
      <c r="C2430" s="8">
        <v>2005</v>
      </c>
      <c r="D2430" s="7" t="s">
        <v>35</v>
      </c>
      <c r="E2430" s="5">
        <v>366961725.239034</v>
      </c>
      <c r="F2430" s="5">
        <v>341935826.66585302</v>
      </c>
      <c r="G2430" s="4">
        <v>6.3151981007049303</v>
      </c>
      <c r="H2430" s="3">
        <v>5.0223682117374002</v>
      </c>
      <c r="I2430" s="6">
        <v>546362442.83020401</v>
      </c>
      <c r="J2430" s="5">
        <v>529443468.00032699</v>
      </c>
      <c r="K2430" s="4">
        <v>1.35686108503532</v>
      </c>
      <c r="L2430" s="3">
        <v>2.4346243738923699</v>
      </c>
    </row>
    <row r="2431" spans="1:12" ht="15" hidden="1" customHeight="1" x14ac:dyDescent="0.2">
      <c r="A2431" s="10" t="s">
        <v>88</v>
      </c>
      <c r="B2431" s="9" t="s">
        <v>89</v>
      </c>
      <c r="C2431" s="8">
        <v>2005</v>
      </c>
      <c r="D2431" s="7" t="s">
        <v>36</v>
      </c>
      <c r="E2431" s="5">
        <v>378121480.36767697</v>
      </c>
      <c r="F2431" s="5">
        <v>354148395.20250702</v>
      </c>
      <c r="G2431" s="4">
        <v>3.0411223735591602</v>
      </c>
      <c r="H2431" s="3">
        <v>3.57159665184437</v>
      </c>
      <c r="I2431" s="6">
        <v>547131309.17944503</v>
      </c>
      <c r="J2431" s="5">
        <v>500986189.52334899</v>
      </c>
      <c r="K2431" s="4">
        <v>0.14072459762390899</v>
      </c>
      <c r="L2431" s="3">
        <v>-5.37494183929764</v>
      </c>
    </row>
    <row r="2432" spans="1:12" ht="15" hidden="1" customHeight="1" x14ac:dyDescent="0.2">
      <c r="A2432" s="10" t="s">
        <v>88</v>
      </c>
      <c r="B2432" s="9" t="s">
        <v>89</v>
      </c>
      <c r="C2432" s="8">
        <v>2005</v>
      </c>
      <c r="D2432" s="7" t="s">
        <v>37</v>
      </c>
      <c r="E2432" s="5">
        <v>383225946.13686699</v>
      </c>
      <c r="F2432" s="5">
        <v>358481375.88217098</v>
      </c>
      <c r="G2432" s="4">
        <v>1.3499539259781199</v>
      </c>
      <c r="H2432" s="3">
        <v>1.2234929589858301</v>
      </c>
      <c r="I2432" s="6">
        <v>541515282.64322305</v>
      </c>
      <c r="J2432" s="5">
        <v>502869741.56873298</v>
      </c>
      <c r="K2432" s="4">
        <v>-1.02644949064322</v>
      </c>
      <c r="L2432" s="3">
        <v>0.37596885598305502</v>
      </c>
    </row>
    <row r="2433" spans="1:12" ht="15" hidden="1" customHeight="1" x14ac:dyDescent="0.2">
      <c r="A2433" s="10" t="s">
        <v>88</v>
      </c>
      <c r="B2433" s="9" t="s">
        <v>89</v>
      </c>
      <c r="C2433" s="8">
        <v>2006</v>
      </c>
      <c r="D2433" s="7" t="s">
        <v>33</v>
      </c>
      <c r="E2433" s="5">
        <v>400730782.57168698</v>
      </c>
      <c r="F2433" s="5">
        <v>374235919.19508702</v>
      </c>
      <c r="G2433" s="4">
        <v>4.5677586842119098</v>
      </c>
      <c r="H2433" s="3">
        <v>4.3948010616022604</v>
      </c>
      <c r="I2433" s="6">
        <v>540612044.975196</v>
      </c>
      <c r="J2433" s="5">
        <v>518275874.64477402</v>
      </c>
      <c r="K2433" s="4">
        <v>-0.166798185938211</v>
      </c>
      <c r="L2433" s="3">
        <v>3.0636428885103801</v>
      </c>
    </row>
    <row r="2434" spans="1:12" ht="15" hidden="1" customHeight="1" x14ac:dyDescent="0.2">
      <c r="A2434" s="10" t="s">
        <v>88</v>
      </c>
      <c r="B2434" s="9" t="s">
        <v>89</v>
      </c>
      <c r="C2434" s="8">
        <v>2006</v>
      </c>
      <c r="D2434" s="7" t="s">
        <v>35</v>
      </c>
      <c r="E2434" s="5">
        <v>417134253.54818302</v>
      </c>
      <c r="F2434" s="5">
        <v>390743963.08206499</v>
      </c>
      <c r="G2434" s="4">
        <v>4.0933893002246702</v>
      </c>
      <c r="H2434" s="3">
        <v>4.4111329352040096</v>
      </c>
      <c r="I2434" s="6">
        <v>547704949.99413395</v>
      </c>
      <c r="J2434" s="5">
        <v>523092805.16624802</v>
      </c>
      <c r="K2434" s="4">
        <v>1.3120138711047999</v>
      </c>
      <c r="L2434" s="3">
        <v>0.92941438278899602</v>
      </c>
    </row>
    <row r="2435" spans="1:12" ht="15" hidden="1" customHeight="1" x14ac:dyDescent="0.2">
      <c r="A2435" s="10" t="s">
        <v>88</v>
      </c>
      <c r="B2435" s="9" t="s">
        <v>89</v>
      </c>
      <c r="C2435" s="8">
        <v>2006</v>
      </c>
      <c r="D2435" s="7" t="s">
        <v>36</v>
      </c>
      <c r="E2435" s="5">
        <v>444123736.45711398</v>
      </c>
      <c r="F2435" s="5">
        <v>402006496.95041102</v>
      </c>
      <c r="G2435" s="4">
        <v>6.4702149678085297</v>
      </c>
      <c r="H2435" s="3">
        <v>2.8823308694293699</v>
      </c>
      <c r="I2435" s="6">
        <v>629710324.36083806</v>
      </c>
      <c r="J2435" s="5">
        <v>592946441.80069005</v>
      </c>
      <c r="K2435" s="4">
        <v>14.9725457780841</v>
      </c>
      <c r="L2435" s="3">
        <v>13.353966245481301</v>
      </c>
    </row>
    <row r="2436" spans="1:12" ht="15" hidden="1" customHeight="1" x14ac:dyDescent="0.2">
      <c r="A2436" s="10" t="s">
        <v>88</v>
      </c>
      <c r="B2436" s="9" t="s">
        <v>89</v>
      </c>
      <c r="C2436" s="8">
        <v>2006</v>
      </c>
      <c r="D2436" s="7" t="s">
        <v>37</v>
      </c>
      <c r="E2436" s="5">
        <v>492007109.02969903</v>
      </c>
      <c r="F2436" s="5">
        <v>443367392.70103198</v>
      </c>
      <c r="G2436" s="4">
        <v>10.7815387113877</v>
      </c>
      <c r="H2436" s="3">
        <v>10.288613757335099</v>
      </c>
      <c r="I2436" s="6">
        <v>676469696.69105101</v>
      </c>
      <c r="J2436" s="5">
        <v>610023460.51034403</v>
      </c>
      <c r="K2436" s="4">
        <v>7.42553687327172</v>
      </c>
      <c r="L2436" s="3">
        <v>2.8800271838707001</v>
      </c>
    </row>
    <row r="2437" spans="1:12" ht="15" hidden="1" customHeight="1" x14ac:dyDescent="0.2">
      <c r="A2437" s="10" t="s">
        <v>88</v>
      </c>
      <c r="B2437" s="9" t="s">
        <v>89</v>
      </c>
      <c r="C2437" s="8">
        <v>2007</v>
      </c>
      <c r="D2437" s="7" t="s">
        <v>33</v>
      </c>
      <c r="E2437" s="5">
        <v>493286643.97771603</v>
      </c>
      <c r="F2437" s="5">
        <v>423735440.911596</v>
      </c>
      <c r="G2437" s="4">
        <v>0.26006432113154798</v>
      </c>
      <c r="H2437" s="3">
        <v>-4.4279196243631</v>
      </c>
      <c r="I2437" s="6">
        <v>692616024.08031297</v>
      </c>
      <c r="J2437" s="5">
        <v>628393776.76864302</v>
      </c>
      <c r="K2437" s="4">
        <v>2.3868515423886199</v>
      </c>
      <c r="L2437" s="3">
        <v>3.0114114370176002</v>
      </c>
    </row>
    <row r="2438" spans="1:12" ht="15" hidden="1" customHeight="1" x14ac:dyDescent="0.2">
      <c r="A2438" s="10" t="s">
        <v>88</v>
      </c>
      <c r="B2438" s="9" t="s">
        <v>89</v>
      </c>
      <c r="C2438" s="8">
        <v>2007</v>
      </c>
      <c r="D2438" s="7" t="s">
        <v>35</v>
      </c>
      <c r="E2438" s="5">
        <v>518244041.95924902</v>
      </c>
      <c r="F2438" s="5">
        <v>432021453.05168003</v>
      </c>
      <c r="G2438" s="4">
        <v>5.0594108488898097</v>
      </c>
      <c r="H2438" s="3">
        <v>1.9554682804577399</v>
      </c>
      <c r="I2438" s="6">
        <v>678648459.10333598</v>
      </c>
      <c r="J2438" s="5">
        <v>592106942.73644805</v>
      </c>
      <c r="K2438" s="4">
        <v>-2.0166390166216202</v>
      </c>
      <c r="L2438" s="3">
        <v>-5.7745374594240699</v>
      </c>
    </row>
    <row r="2439" spans="1:12" ht="15" hidden="1" customHeight="1" x14ac:dyDescent="0.2">
      <c r="A2439" s="10" t="s">
        <v>88</v>
      </c>
      <c r="B2439" s="9" t="s">
        <v>89</v>
      </c>
      <c r="C2439" s="8">
        <v>2007</v>
      </c>
      <c r="D2439" s="7" t="s">
        <v>36</v>
      </c>
      <c r="E2439" s="5">
        <v>507309901.26115298</v>
      </c>
      <c r="F2439" s="5">
        <v>430079153.047737</v>
      </c>
      <c r="G2439" s="4">
        <v>-2.1098439755831899</v>
      </c>
      <c r="H2439" s="3">
        <v>-0.44958415611612301</v>
      </c>
      <c r="I2439" s="6">
        <v>803704773.72171605</v>
      </c>
      <c r="J2439" s="5">
        <v>694686704.97001696</v>
      </c>
      <c r="K2439" s="4">
        <v>18.427259789790199</v>
      </c>
      <c r="L2439" s="3">
        <v>17.324532922970299</v>
      </c>
    </row>
    <row r="2440" spans="1:12" ht="15" hidden="1" customHeight="1" x14ac:dyDescent="0.2">
      <c r="A2440" s="10" t="s">
        <v>88</v>
      </c>
      <c r="B2440" s="9" t="s">
        <v>89</v>
      </c>
      <c r="C2440" s="8">
        <v>2007</v>
      </c>
      <c r="D2440" s="7" t="s">
        <v>37</v>
      </c>
      <c r="E2440" s="5">
        <v>549325499.87400997</v>
      </c>
      <c r="F2440" s="5">
        <v>459779804.40432101</v>
      </c>
      <c r="G2440" s="4">
        <v>8.2820379630690795</v>
      </c>
      <c r="H2440" s="3">
        <v>6.9058570140197801</v>
      </c>
      <c r="I2440" s="6">
        <v>708200923.81496704</v>
      </c>
      <c r="J2440" s="5">
        <v>654965023.56306005</v>
      </c>
      <c r="K2440" s="4">
        <v>-11.8829516794456</v>
      </c>
      <c r="L2440" s="3">
        <v>-5.7179273941439996</v>
      </c>
    </row>
    <row r="2441" spans="1:12" ht="15" hidden="1" customHeight="1" x14ac:dyDescent="0.2">
      <c r="A2441" s="10" t="s">
        <v>88</v>
      </c>
      <c r="B2441" s="9" t="s">
        <v>89</v>
      </c>
      <c r="C2441" s="8">
        <v>2008</v>
      </c>
      <c r="D2441" s="7" t="s">
        <v>33</v>
      </c>
      <c r="E2441" s="5">
        <v>555213429.06305099</v>
      </c>
      <c r="F2441" s="5">
        <v>466660239.65598798</v>
      </c>
      <c r="G2441" s="4">
        <v>1.07184705432233</v>
      </c>
      <c r="H2441" s="3">
        <v>1.4964631299065201</v>
      </c>
      <c r="I2441" s="6">
        <v>739574244.95279002</v>
      </c>
      <c r="J2441" s="5">
        <v>687721894.90095305</v>
      </c>
      <c r="K2441" s="4">
        <v>4.4300028541081096</v>
      </c>
      <c r="L2441" s="3">
        <v>5.0013161252020897</v>
      </c>
    </row>
    <row r="2442" spans="1:12" ht="15" hidden="1" customHeight="1" x14ac:dyDescent="0.2">
      <c r="A2442" s="10" t="s">
        <v>88</v>
      </c>
      <c r="B2442" s="9" t="s">
        <v>89</v>
      </c>
      <c r="C2442" s="8">
        <v>2008</v>
      </c>
      <c r="D2442" s="7" t="s">
        <v>35</v>
      </c>
      <c r="E2442" s="5">
        <v>532567820.24274999</v>
      </c>
      <c r="F2442" s="5">
        <v>442404003.78801501</v>
      </c>
      <c r="G2442" s="4">
        <v>-4.0787213772038102</v>
      </c>
      <c r="H2442" s="3">
        <v>-5.1978364143159403</v>
      </c>
      <c r="I2442" s="6">
        <v>833832885.08846402</v>
      </c>
      <c r="J2442" s="5">
        <v>763481901.72055697</v>
      </c>
      <c r="K2442" s="4">
        <v>12.744986832483701</v>
      </c>
      <c r="L2442" s="3">
        <v>11.0160818466475</v>
      </c>
    </row>
    <row r="2443" spans="1:12" ht="15" hidden="1" customHeight="1" x14ac:dyDescent="0.2">
      <c r="A2443" s="10" t="s">
        <v>88</v>
      </c>
      <c r="B2443" s="9" t="s">
        <v>89</v>
      </c>
      <c r="C2443" s="8">
        <v>2008</v>
      </c>
      <c r="D2443" s="7" t="s">
        <v>36</v>
      </c>
      <c r="E2443" s="5">
        <v>515503201.28884298</v>
      </c>
      <c r="F2443" s="5">
        <v>427522624.17829001</v>
      </c>
      <c r="G2443" s="4">
        <v>-3.2042151826088201</v>
      </c>
      <c r="H2443" s="3">
        <v>-3.3637533752645798</v>
      </c>
      <c r="I2443" s="6">
        <v>813482793.521667</v>
      </c>
      <c r="J2443" s="5">
        <v>747516541.40646696</v>
      </c>
      <c r="K2443" s="4">
        <v>-2.4405479719881802</v>
      </c>
      <c r="L2443" s="3">
        <v>-2.0911249209851701</v>
      </c>
    </row>
    <row r="2444" spans="1:12" ht="15" hidden="1" customHeight="1" x14ac:dyDescent="0.2">
      <c r="A2444" s="10" t="s">
        <v>88</v>
      </c>
      <c r="B2444" s="9" t="s">
        <v>89</v>
      </c>
      <c r="C2444" s="8">
        <v>2008</v>
      </c>
      <c r="D2444" s="7" t="s">
        <v>37</v>
      </c>
      <c r="E2444" s="5">
        <v>449208571.38267702</v>
      </c>
      <c r="F2444" s="5">
        <v>384960511.88491899</v>
      </c>
      <c r="G2444" s="4">
        <v>-12.8601781211869</v>
      </c>
      <c r="H2444" s="3">
        <v>-9.9555227925484804</v>
      </c>
      <c r="I2444" s="6">
        <v>772588923.68545902</v>
      </c>
      <c r="J2444" s="5">
        <v>707879430.414397</v>
      </c>
      <c r="K2444" s="4">
        <v>-5.0270110396771104</v>
      </c>
      <c r="L2444" s="3">
        <v>-5.3025062050790197</v>
      </c>
    </row>
    <row r="2445" spans="1:12" ht="15" hidden="1" customHeight="1" x14ac:dyDescent="0.2">
      <c r="A2445" s="10" t="s">
        <v>88</v>
      </c>
      <c r="B2445" s="9" t="s">
        <v>89</v>
      </c>
      <c r="C2445" s="8">
        <v>2009</v>
      </c>
      <c r="D2445" s="7" t="s">
        <v>33</v>
      </c>
      <c r="E2445" s="5">
        <v>394134139.81511903</v>
      </c>
      <c r="F2445" s="5">
        <v>340895986.041619</v>
      </c>
      <c r="G2445" s="4">
        <v>-12.2603251754608</v>
      </c>
      <c r="H2445" s="3">
        <v>-11.4465054162419</v>
      </c>
      <c r="I2445" s="6">
        <v>728608721.05565906</v>
      </c>
      <c r="J2445" s="5">
        <v>634338233.47654402</v>
      </c>
      <c r="K2445" s="4">
        <v>-5.6925748326810597</v>
      </c>
      <c r="L2445" s="3">
        <v>-10.388943904585799</v>
      </c>
    </row>
    <row r="2446" spans="1:12" ht="15" hidden="1" customHeight="1" x14ac:dyDescent="0.2">
      <c r="A2446" s="10" t="s">
        <v>88</v>
      </c>
      <c r="B2446" s="9" t="s">
        <v>89</v>
      </c>
      <c r="C2446" s="8">
        <v>2009</v>
      </c>
      <c r="D2446" s="7" t="s">
        <v>35</v>
      </c>
      <c r="E2446" s="5">
        <v>366693729.18426502</v>
      </c>
      <c r="F2446" s="5">
        <v>307302487.022681</v>
      </c>
      <c r="G2446" s="4">
        <v>-6.9622009003649898</v>
      </c>
      <c r="H2446" s="3">
        <v>-9.8544718607618602</v>
      </c>
      <c r="I2446" s="6">
        <v>646927536.51440501</v>
      </c>
      <c r="J2446" s="5">
        <v>546155313.41701901</v>
      </c>
      <c r="K2446" s="4">
        <v>-11.210569154718399</v>
      </c>
      <c r="L2446" s="3">
        <v>-13.901561565386199</v>
      </c>
    </row>
    <row r="2447" spans="1:12" ht="15" hidden="1" customHeight="1" x14ac:dyDescent="0.2">
      <c r="A2447" s="10" t="s">
        <v>88</v>
      </c>
      <c r="B2447" s="9" t="s">
        <v>89</v>
      </c>
      <c r="C2447" s="8">
        <v>2009</v>
      </c>
      <c r="D2447" s="7" t="s">
        <v>36</v>
      </c>
      <c r="E2447" s="5">
        <v>375909864.87311399</v>
      </c>
      <c r="F2447" s="5">
        <v>313026855.30975699</v>
      </c>
      <c r="G2447" s="4">
        <v>2.5133060522608099</v>
      </c>
      <c r="H2447" s="3">
        <v>1.8627796808730299</v>
      </c>
      <c r="I2447" s="6">
        <v>640648963.41421902</v>
      </c>
      <c r="J2447" s="5">
        <v>541545503.01337504</v>
      </c>
      <c r="K2447" s="4">
        <v>-0.97052185071830899</v>
      </c>
      <c r="L2447" s="3">
        <v>-0.84404752465058197</v>
      </c>
    </row>
    <row r="2448" spans="1:12" ht="15" hidden="1" customHeight="1" x14ac:dyDescent="0.2">
      <c r="A2448" s="10" t="s">
        <v>88</v>
      </c>
      <c r="B2448" s="9" t="s">
        <v>89</v>
      </c>
      <c r="C2448" s="8">
        <v>2009</v>
      </c>
      <c r="D2448" s="7" t="s">
        <v>37</v>
      </c>
      <c r="E2448" s="5">
        <v>394066830.33012998</v>
      </c>
      <c r="F2448" s="5">
        <v>336152860.41502601</v>
      </c>
      <c r="G2448" s="4">
        <v>4.8301380606611</v>
      </c>
      <c r="H2448" s="3">
        <v>7.3878661568460604</v>
      </c>
      <c r="I2448" s="6">
        <v>732353602.19962895</v>
      </c>
      <c r="J2448" s="5">
        <v>640687869.74769294</v>
      </c>
      <c r="K2448" s="4">
        <v>14.314334998169199</v>
      </c>
      <c r="L2448" s="3">
        <v>18.3073012669573</v>
      </c>
    </row>
    <row r="2449" spans="1:12" ht="15" hidden="1" customHeight="1" x14ac:dyDescent="0.2">
      <c r="A2449" s="10" t="s">
        <v>88</v>
      </c>
      <c r="B2449" s="9" t="s">
        <v>89</v>
      </c>
      <c r="C2449" s="8">
        <v>2010</v>
      </c>
      <c r="D2449" s="7" t="s">
        <v>33</v>
      </c>
      <c r="E2449" s="5">
        <v>401979408.81183797</v>
      </c>
      <c r="F2449" s="5">
        <v>353181005.41933399</v>
      </c>
      <c r="G2449" s="4">
        <v>2.0079280651658098</v>
      </c>
      <c r="H2449" s="3">
        <v>5.0655957481023499</v>
      </c>
      <c r="I2449" s="6">
        <v>721150709.57491899</v>
      </c>
      <c r="J2449" s="5">
        <v>641891870.96079195</v>
      </c>
      <c r="K2449" s="4">
        <v>-1.5297108652244</v>
      </c>
      <c r="L2449" s="3">
        <v>0.187923210341578</v>
      </c>
    </row>
    <row r="2450" spans="1:12" ht="15" hidden="1" customHeight="1" x14ac:dyDescent="0.2">
      <c r="A2450" s="10" t="s">
        <v>88</v>
      </c>
      <c r="B2450" s="9" t="s">
        <v>89</v>
      </c>
      <c r="C2450" s="8">
        <v>2010</v>
      </c>
      <c r="D2450" s="7" t="s">
        <v>35</v>
      </c>
      <c r="E2450" s="5">
        <v>490786771.12805098</v>
      </c>
      <c r="F2450" s="5">
        <v>416570683.54078001</v>
      </c>
      <c r="G2450" s="4">
        <v>22.0925152804985</v>
      </c>
      <c r="H2450" s="3">
        <v>17.948212714945701</v>
      </c>
      <c r="I2450" s="6">
        <v>732845926.29068804</v>
      </c>
      <c r="J2450" s="5">
        <v>643655279.45993805</v>
      </c>
      <c r="K2450" s="4">
        <v>1.6217437715152301</v>
      </c>
      <c r="L2450" s="3">
        <v>0.27472049093044698</v>
      </c>
    </row>
    <row r="2451" spans="1:12" ht="15" hidden="1" customHeight="1" x14ac:dyDescent="0.2">
      <c r="A2451" s="10" t="s">
        <v>88</v>
      </c>
      <c r="B2451" s="9" t="s">
        <v>89</v>
      </c>
      <c r="C2451" s="8">
        <v>2010</v>
      </c>
      <c r="D2451" s="7" t="s">
        <v>36</v>
      </c>
      <c r="E2451" s="5">
        <v>474659355.83754498</v>
      </c>
      <c r="F2451" s="5">
        <v>413634226.84687901</v>
      </c>
      <c r="G2451" s="4">
        <v>-3.2860330064394199</v>
      </c>
      <c r="H2451" s="3">
        <v>-0.70491198971123203</v>
      </c>
      <c r="I2451" s="6">
        <v>743858201.01573801</v>
      </c>
      <c r="J2451" s="5">
        <v>673881049.69974399</v>
      </c>
      <c r="K2451" s="4">
        <v>1.5026725714078599</v>
      </c>
      <c r="L2451" s="3">
        <v>4.6959562368799297</v>
      </c>
    </row>
    <row r="2452" spans="1:12" ht="15" hidden="1" customHeight="1" x14ac:dyDescent="0.2">
      <c r="A2452" s="10" t="s">
        <v>88</v>
      </c>
      <c r="B2452" s="9" t="s">
        <v>89</v>
      </c>
      <c r="C2452" s="8">
        <v>2010</v>
      </c>
      <c r="D2452" s="7" t="s">
        <v>37</v>
      </c>
      <c r="E2452" s="5">
        <v>469848124.986027</v>
      </c>
      <c r="F2452" s="5">
        <v>409964081.85482699</v>
      </c>
      <c r="G2452" s="4">
        <v>-1.0136176170020801</v>
      </c>
      <c r="H2452" s="3">
        <v>-0.88729238390871101</v>
      </c>
      <c r="I2452" s="6">
        <v>722509472.92421198</v>
      </c>
      <c r="J2452" s="5">
        <v>641770960.70462298</v>
      </c>
      <c r="K2452" s="4">
        <v>-2.8699996938091701</v>
      </c>
      <c r="L2452" s="3">
        <v>-4.7649490973856601</v>
      </c>
    </row>
    <row r="2453" spans="1:12" ht="15" hidden="1" customHeight="1" x14ac:dyDescent="0.2">
      <c r="A2453" s="10" t="s">
        <v>88</v>
      </c>
      <c r="B2453" s="9" t="s">
        <v>89</v>
      </c>
      <c r="C2453" s="8">
        <v>2011</v>
      </c>
      <c r="D2453" s="7" t="s">
        <v>33</v>
      </c>
      <c r="E2453" s="5">
        <v>466486819.53180897</v>
      </c>
      <c r="F2453" s="5">
        <v>422925811.24949801</v>
      </c>
      <c r="G2453" s="4">
        <v>-0.71540254722054497</v>
      </c>
      <c r="H2453" s="3">
        <v>3.16167439255348</v>
      </c>
      <c r="I2453" s="6">
        <v>734977511.41461003</v>
      </c>
      <c r="J2453" s="5">
        <v>673573742.76150799</v>
      </c>
      <c r="K2453" s="4">
        <v>1.7256574422389399</v>
      </c>
      <c r="L2453" s="3">
        <v>4.95547227970048</v>
      </c>
    </row>
    <row r="2454" spans="1:12" ht="15" hidden="1" customHeight="1" x14ac:dyDescent="0.2">
      <c r="A2454" s="10" t="s">
        <v>88</v>
      </c>
      <c r="B2454" s="9" t="s">
        <v>89</v>
      </c>
      <c r="C2454" s="8">
        <v>2011</v>
      </c>
      <c r="D2454" s="7" t="s">
        <v>35</v>
      </c>
      <c r="E2454" s="5">
        <v>468278003.11533302</v>
      </c>
      <c r="F2454" s="5">
        <v>424064664.89912701</v>
      </c>
      <c r="G2454" s="4">
        <v>0.38397303171862102</v>
      </c>
      <c r="H2454" s="3">
        <v>0.26927976948589699</v>
      </c>
      <c r="I2454" s="6">
        <v>771654691.92803395</v>
      </c>
      <c r="J2454" s="5">
        <v>727079507.98878205</v>
      </c>
      <c r="K2454" s="4">
        <v>4.9902452719718502</v>
      </c>
      <c r="L2454" s="3">
        <v>7.9435645765988401</v>
      </c>
    </row>
    <row r="2455" spans="1:12" ht="15" hidden="1" customHeight="1" x14ac:dyDescent="0.2">
      <c r="A2455" s="10" t="s">
        <v>88</v>
      </c>
      <c r="B2455" s="9" t="s">
        <v>89</v>
      </c>
      <c r="C2455" s="8">
        <v>2011</v>
      </c>
      <c r="D2455" s="7" t="s">
        <v>36</v>
      </c>
      <c r="E2455" s="5">
        <v>427444117.509597</v>
      </c>
      <c r="F2455" s="5">
        <v>406327724.71867901</v>
      </c>
      <c r="G2455" s="4">
        <v>-8.72000933934088</v>
      </c>
      <c r="H2455" s="3">
        <v>-4.1826027133543704</v>
      </c>
      <c r="I2455" s="6">
        <v>732185204.027915</v>
      </c>
      <c r="J2455" s="5">
        <v>691516137.10680103</v>
      </c>
      <c r="K2455" s="4">
        <v>-5.1149158183049002</v>
      </c>
      <c r="L2455" s="3">
        <v>-4.8912629899795901</v>
      </c>
    </row>
    <row r="2456" spans="1:12" ht="15" hidden="1" customHeight="1" x14ac:dyDescent="0.2">
      <c r="A2456" s="10" t="s">
        <v>88</v>
      </c>
      <c r="B2456" s="9" t="s">
        <v>89</v>
      </c>
      <c r="C2456" s="8">
        <v>2011</v>
      </c>
      <c r="D2456" s="7" t="s">
        <v>37</v>
      </c>
      <c r="E2456" s="5">
        <v>424621693.91864997</v>
      </c>
      <c r="F2456" s="5">
        <v>401625796.47922999</v>
      </c>
      <c r="G2456" s="4">
        <v>-0.66030235891213496</v>
      </c>
      <c r="H2456" s="3">
        <v>-1.15717632674571</v>
      </c>
      <c r="I2456" s="6">
        <v>714548635.70645702</v>
      </c>
      <c r="J2456" s="5">
        <v>642432832.70840597</v>
      </c>
      <c r="K2456" s="4">
        <v>-2.4087578148855302</v>
      </c>
      <c r="L2456" s="3">
        <v>-7.0979261024554203</v>
      </c>
    </row>
    <row r="2457" spans="1:12" ht="15" hidden="1" customHeight="1" x14ac:dyDescent="0.2">
      <c r="A2457" s="10" t="s">
        <v>88</v>
      </c>
      <c r="B2457" s="9" t="s">
        <v>89</v>
      </c>
      <c r="C2457" s="8">
        <v>2012</v>
      </c>
      <c r="D2457" s="7" t="s">
        <v>33</v>
      </c>
      <c r="E2457" s="5">
        <v>422802776.52753502</v>
      </c>
      <c r="F2457" s="5">
        <v>396294574.41121399</v>
      </c>
      <c r="G2457" s="4">
        <v>-0.42836186119671299</v>
      </c>
      <c r="H2457" s="3">
        <v>-1.32741026964679</v>
      </c>
      <c r="I2457" s="6">
        <v>743259171.51540804</v>
      </c>
      <c r="J2457" s="5">
        <v>682680176.02830696</v>
      </c>
      <c r="K2457" s="4">
        <v>4.0179960291388204</v>
      </c>
      <c r="L2457" s="3">
        <v>6.2648328775825304</v>
      </c>
    </row>
    <row r="2458" spans="1:12" ht="15" hidden="1" customHeight="1" x14ac:dyDescent="0.2">
      <c r="A2458" s="10" t="s">
        <v>88</v>
      </c>
      <c r="B2458" s="9" t="s">
        <v>89</v>
      </c>
      <c r="C2458" s="8">
        <v>2012</v>
      </c>
      <c r="D2458" s="7" t="s">
        <v>35</v>
      </c>
      <c r="E2458" s="5">
        <v>417222290.390881</v>
      </c>
      <c r="F2458" s="5">
        <v>383248220.73970699</v>
      </c>
      <c r="G2458" s="4">
        <v>-1.31987925492977</v>
      </c>
      <c r="H2458" s="3">
        <v>-3.2920848565465102</v>
      </c>
      <c r="I2458" s="6">
        <v>753207906.70260298</v>
      </c>
      <c r="J2458" s="5">
        <v>692153432.09909999</v>
      </c>
      <c r="K2458" s="4">
        <v>1.3385284122240599</v>
      </c>
      <c r="L2458" s="3">
        <v>1.3876565342656499</v>
      </c>
    </row>
    <row r="2459" spans="1:12" ht="15" hidden="1" customHeight="1" x14ac:dyDescent="0.2">
      <c r="A2459" s="10" t="s">
        <v>88</v>
      </c>
      <c r="B2459" s="9" t="s">
        <v>89</v>
      </c>
      <c r="C2459" s="8">
        <v>2012</v>
      </c>
      <c r="D2459" s="7" t="s">
        <v>36</v>
      </c>
      <c r="E2459" s="5">
        <v>435618017.84278899</v>
      </c>
      <c r="F2459" s="5">
        <v>391150164.31096202</v>
      </c>
      <c r="G2459" s="4">
        <v>4.4090950736772996</v>
      </c>
      <c r="H2459" s="3">
        <v>2.0618343787750701</v>
      </c>
      <c r="I2459" s="6">
        <v>723014673.93120098</v>
      </c>
      <c r="J2459" s="5">
        <v>653121681.84436297</v>
      </c>
      <c r="K2459" s="4">
        <v>-4.0086186699210398</v>
      </c>
      <c r="L2459" s="3">
        <v>-5.6391760041361101</v>
      </c>
    </row>
    <row r="2460" spans="1:12" ht="15" hidden="1" customHeight="1" x14ac:dyDescent="0.2">
      <c r="A2460" s="10" t="s">
        <v>88</v>
      </c>
      <c r="B2460" s="9" t="s">
        <v>89</v>
      </c>
      <c r="C2460" s="8">
        <v>2012</v>
      </c>
      <c r="D2460" s="7" t="s">
        <v>37</v>
      </c>
      <c r="E2460" s="5">
        <v>396321430.752321</v>
      </c>
      <c r="F2460" s="5">
        <v>362691990.58022499</v>
      </c>
      <c r="G2460" s="4">
        <v>-9.0208819380491807</v>
      </c>
      <c r="H2460" s="3">
        <v>-7.2755111277706002</v>
      </c>
      <c r="I2460" s="6">
        <v>731408693.48725796</v>
      </c>
      <c r="J2460" s="5">
        <v>668142169.20380402</v>
      </c>
      <c r="K2460" s="4">
        <v>1.1609749924460999</v>
      </c>
      <c r="L2460" s="3">
        <v>2.2997992222558499</v>
      </c>
    </row>
    <row r="2461" spans="1:12" ht="15" hidden="1" customHeight="1" x14ac:dyDescent="0.2">
      <c r="A2461" s="10" t="s">
        <v>88</v>
      </c>
      <c r="B2461" s="9" t="s">
        <v>89</v>
      </c>
      <c r="C2461" s="8">
        <v>2013</v>
      </c>
      <c r="D2461" s="7" t="s">
        <v>33</v>
      </c>
      <c r="E2461" s="5">
        <v>452234110.32417399</v>
      </c>
      <c r="F2461" s="5">
        <v>413677656.06587398</v>
      </c>
      <c r="G2461" s="4">
        <v>14.107912223095299</v>
      </c>
      <c r="H2461" s="3">
        <v>14.057565871273701</v>
      </c>
      <c r="I2461" s="6">
        <v>720908775.17003703</v>
      </c>
      <c r="J2461" s="5">
        <v>664555200.280527</v>
      </c>
      <c r="K2461" s="4">
        <v>-1.43557472186429</v>
      </c>
      <c r="L2461" s="3">
        <v>-0.53685713738910201</v>
      </c>
    </row>
    <row r="2462" spans="1:12" ht="15" hidden="1" customHeight="1" x14ac:dyDescent="0.2">
      <c r="A2462" s="10" t="s">
        <v>88</v>
      </c>
      <c r="B2462" s="9" t="s">
        <v>89</v>
      </c>
      <c r="C2462" s="8">
        <v>2013</v>
      </c>
      <c r="D2462" s="7" t="s">
        <v>35</v>
      </c>
      <c r="E2462" s="5">
        <v>412477588.96846497</v>
      </c>
      <c r="F2462" s="5">
        <v>380369448.598674</v>
      </c>
      <c r="G2462" s="4">
        <v>-8.7911372557037808</v>
      </c>
      <c r="H2462" s="3">
        <v>-8.0517298864930602</v>
      </c>
      <c r="I2462" s="6">
        <v>721182006.07792699</v>
      </c>
      <c r="J2462" s="5">
        <v>651223723.81797504</v>
      </c>
      <c r="K2462" s="4">
        <v>3.7900899156828601E-2</v>
      </c>
      <c r="L2462" s="3">
        <v>-2.00607510962586</v>
      </c>
    </row>
    <row r="2463" spans="1:12" ht="15" hidden="1" customHeight="1" x14ac:dyDescent="0.2">
      <c r="A2463" s="10" t="s">
        <v>88</v>
      </c>
      <c r="B2463" s="9" t="s">
        <v>89</v>
      </c>
      <c r="C2463" s="8">
        <v>2013</v>
      </c>
      <c r="D2463" s="7" t="s">
        <v>36</v>
      </c>
      <c r="E2463" s="5">
        <v>407557703.39527398</v>
      </c>
      <c r="F2463" s="5">
        <v>378767543.31388903</v>
      </c>
      <c r="G2463" s="4">
        <v>-1.1927643355108799</v>
      </c>
      <c r="H2463" s="3">
        <v>-0.42114457159653201</v>
      </c>
      <c r="I2463" s="6">
        <v>768034051.77291405</v>
      </c>
      <c r="J2463" s="5">
        <v>695220319.92556596</v>
      </c>
      <c r="K2463" s="4">
        <v>6.4965633224526798</v>
      </c>
      <c r="L2463" s="3">
        <v>6.7559879191207797</v>
      </c>
    </row>
    <row r="2464" spans="1:12" ht="15" hidden="1" customHeight="1" x14ac:dyDescent="0.2">
      <c r="A2464" s="10" t="s">
        <v>88</v>
      </c>
      <c r="B2464" s="9" t="s">
        <v>89</v>
      </c>
      <c r="C2464" s="8">
        <v>2013</v>
      </c>
      <c r="D2464" s="7" t="s">
        <v>37</v>
      </c>
      <c r="E2464" s="5">
        <v>409642904.94894397</v>
      </c>
      <c r="F2464" s="5">
        <v>391876665.81950903</v>
      </c>
      <c r="G2464" s="4">
        <v>0.51163345369222801</v>
      </c>
      <c r="H2464" s="3">
        <v>3.46099414720873</v>
      </c>
      <c r="I2464" s="6">
        <v>757380476.64919305</v>
      </c>
      <c r="J2464" s="5">
        <v>687929551.72232497</v>
      </c>
      <c r="K2464" s="4">
        <v>-1.3871227583111101</v>
      </c>
      <c r="L2464" s="3">
        <v>-1.04869895114998</v>
      </c>
    </row>
    <row r="2465" spans="1:12" ht="15" hidden="1" customHeight="1" x14ac:dyDescent="0.2">
      <c r="A2465" s="10" t="s">
        <v>88</v>
      </c>
      <c r="B2465" s="9" t="s">
        <v>89</v>
      </c>
      <c r="C2465" s="8">
        <v>2014</v>
      </c>
      <c r="D2465" s="7" t="s">
        <v>33</v>
      </c>
      <c r="E2465" s="5">
        <v>408661047.31384403</v>
      </c>
      <c r="F2465" s="5">
        <v>391788331.88334399</v>
      </c>
      <c r="G2465" s="4">
        <v>-0.23968622994271499</v>
      </c>
      <c r="H2465" s="3">
        <v>-2.2541259500696902E-2</v>
      </c>
      <c r="I2465" s="6">
        <v>682792383.04957104</v>
      </c>
      <c r="J2465" s="5">
        <v>631469632.92209995</v>
      </c>
      <c r="K2465" s="4">
        <v>-9.8481669252441097</v>
      </c>
      <c r="L2465" s="3">
        <v>-8.2072239314141893</v>
      </c>
    </row>
    <row r="2466" spans="1:12" ht="15" hidden="1" customHeight="1" x14ac:dyDescent="0.2">
      <c r="A2466" s="10" t="s">
        <v>88</v>
      </c>
      <c r="B2466" s="9" t="s">
        <v>89</v>
      </c>
      <c r="C2466" s="8">
        <v>2014</v>
      </c>
      <c r="D2466" s="7" t="s">
        <v>35</v>
      </c>
      <c r="E2466" s="5">
        <v>427962169.99218798</v>
      </c>
      <c r="F2466" s="5">
        <v>411203967.47228599</v>
      </c>
      <c r="G2466" s="4">
        <v>4.7230150280315399</v>
      </c>
      <c r="H2466" s="3">
        <v>4.9556441601030299</v>
      </c>
      <c r="I2466" s="6">
        <v>714519596.04274595</v>
      </c>
      <c r="J2466" s="5">
        <v>655672398.89409101</v>
      </c>
      <c r="K2466" s="4">
        <v>4.6466852561346501</v>
      </c>
      <c r="L2466" s="3">
        <v>3.8327679923409401</v>
      </c>
    </row>
    <row r="2467" spans="1:12" ht="15" hidden="1" customHeight="1" x14ac:dyDescent="0.2">
      <c r="A2467" s="10" t="s">
        <v>88</v>
      </c>
      <c r="B2467" s="9" t="s">
        <v>89</v>
      </c>
      <c r="C2467" s="8">
        <v>2014</v>
      </c>
      <c r="D2467" s="7" t="s">
        <v>36</v>
      </c>
      <c r="E2467" s="5">
        <v>432845209.13199002</v>
      </c>
      <c r="F2467" s="5">
        <v>423054949.06575203</v>
      </c>
      <c r="G2467" s="4">
        <v>1.14099784564865</v>
      </c>
      <c r="H2467" s="3">
        <v>2.8820202456496999</v>
      </c>
      <c r="I2467" s="6">
        <v>693147716.98515999</v>
      </c>
      <c r="J2467" s="5">
        <v>640416251.71076</v>
      </c>
      <c r="K2467" s="4">
        <v>-2.9910836841915498</v>
      </c>
      <c r="L2467" s="3">
        <v>-2.3267941748140202</v>
      </c>
    </row>
    <row r="2468" spans="1:12" ht="15" hidden="1" customHeight="1" x14ac:dyDescent="0.2">
      <c r="A2468" s="10" t="s">
        <v>88</v>
      </c>
      <c r="B2468" s="9" t="s">
        <v>89</v>
      </c>
      <c r="C2468" s="8">
        <v>2014</v>
      </c>
      <c r="D2468" s="7" t="s">
        <v>37</v>
      </c>
      <c r="E2468" s="5">
        <v>420710109.562837</v>
      </c>
      <c r="F2468" s="5">
        <v>415874115.29918402</v>
      </c>
      <c r="G2468" s="4">
        <v>-2.8035656426666402</v>
      </c>
      <c r="H2468" s="3">
        <v>-1.69737614048144</v>
      </c>
      <c r="I2468" s="6">
        <v>667009421.34189403</v>
      </c>
      <c r="J2468" s="5">
        <v>613849680.18501604</v>
      </c>
      <c r="K2468" s="4">
        <v>-3.7709560318476201</v>
      </c>
      <c r="L2468" s="3">
        <v>-4.1483287556766397</v>
      </c>
    </row>
    <row r="2469" spans="1:12" ht="15" hidden="1" customHeight="1" x14ac:dyDescent="0.2">
      <c r="A2469" s="10" t="s">
        <v>88</v>
      </c>
      <c r="B2469" s="9" t="s">
        <v>89</v>
      </c>
      <c r="C2469" s="8">
        <v>2015</v>
      </c>
      <c r="D2469" s="7" t="s">
        <v>33</v>
      </c>
      <c r="E2469" s="5">
        <v>407254602.63134599</v>
      </c>
      <c r="F2469" s="5">
        <v>418677909.442972</v>
      </c>
      <c r="G2469" s="4">
        <v>-3.1982846681466102</v>
      </c>
      <c r="H2469" s="3">
        <v>0.67419299269706501</v>
      </c>
      <c r="I2469" s="6">
        <v>645265567.53053296</v>
      </c>
      <c r="J2469" s="5">
        <v>609154714.71358395</v>
      </c>
      <c r="K2469" s="4">
        <v>-3.2599020517006601</v>
      </c>
      <c r="L2469" s="3">
        <v>-0.764839605360224</v>
      </c>
    </row>
    <row r="2470" spans="1:12" ht="15" hidden="1" customHeight="1" x14ac:dyDescent="0.2">
      <c r="A2470" s="10" t="s">
        <v>88</v>
      </c>
      <c r="B2470" s="9" t="s">
        <v>89</v>
      </c>
      <c r="C2470" s="8">
        <v>2015</v>
      </c>
      <c r="D2470" s="7" t="s">
        <v>35</v>
      </c>
      <c r="E2470" s="5">
        <v>393402150.11856502</v>
      </c>
      <c r="F2470" s="5">
        <v>394516432.62954801</v>
      </c>
      <c r="G2470" s="4">
        <v>-3.4014231940603601</v>
      </c>
      <c r="H2470" s="3">
        <v>-5.7708984086524904</v>
      </c>
      <c r="I2470" s="6">
        <v>624237569.85756099</v>
      </c>
      <c r="J2470" s="5">
        <v>587354128.89293396</v>
      </c>
      <c r="K2470" s="4">
        <v>-3.2588129184464698</v>
      </c>
      <c r="L2470" s="3">
        <v>-3.5788257554405201</v>
      </c>
    </row>
    <row r="2471" spans="1:12" ht="15" hidden="1" customHeight="1" x14ac:dyDescent="0.2">
      <c r="A2471" s="10" t="s">
        <v>88</v>
      </c>
      <c r="B2471" s="9" t="s">
        <v>89</v>
      </c>
      <c r="C2471" s="8">
        <v>2015</v>
      </c>
      <c r="D2471" s="7" t="s">
        <v>36</v>
      </c>
      <c r="E2471" s="5">
        <v>405334041.885221</v>
      </c>
      <c r="F2471" s="5">
        <v>394307431.331622</v>
      </c>
      <c r="G2471" s="4">
        <v>3.0330011574822202</v>
      </c>
      <c r="H2471" s="3">
        <v>-5.2976576040941699E-2</v>
      </c>
      <c r="I2471" s="6">
        <v>627236401.09627104</v>
      </c>
      <c r="J2471" s="5">
        <v>590525140.42872405</v>
      </c>
      <c r="K2471" s="4">
        <v>0.480399031316603</v>
      </c>
      <c r="L2471" s="3">
        <v>0.53988069203956301</v>
      </c>
    </row>
    <row r="2472" spans="1:12" ht="15" hidden="1" customHeight="1" x14ac:dyDescent="0.2">
      <c r="A2472" s="10" t="s">
        <v>88</v>
      </c>
      <c r="B2472" s="9" t="s">
        <v>89</v>
      </c>
      <c r="C2472" s="8">
        <v>2015</v>
      </c>
      <c r="D2472" s="7" t="s">
        <v>37</v>
      </c>
      <c r="E2472" s="5">
        <v>388502186.80367702</v>
      </c>
      <c r="F2472" s="5">
        <v>372340401.62297201</v>
      </c>
      <c r="G2472" s="4">
        <v>-4.1525885670146296</v>
      </c>
      <c r="H2472" s="3">
        <v>-5.5710412645444602</v>
      </c>
      <c r="I2472" s="6">
        <v>643191981.60945296</v>
      </c>
      <c r="J2472" s="5">
        <v>605865579.35108495</v>
      </c>
      <c r="K2472" s="4">
        <v>2.5437905844264002</v>
      </c>
      <c r="L2472" s="3">
        <v>2.5977622072489002</v>
      </c>
    </row>
    <row r="2473" spans="1:12" ht="15" hidden="1" customHeight="1" x14ac:dyDescent="0.2">
      <c r="A2473" s="10" t="s">
        <v>88</v>
      </c>
      <c r="B2473" s="9" t="s">
        <v>89</v>
      </c>
      <c r="C2473" s="8">
        <v>2016</v>
      </c>
      <c r="D2473" s="7" t="s">
        <v>33</v>
      </c>
      <c r="E2473" s="5">
        <v>404731398.67451698</v>
      </c>
      <c r="F2473" s="5">
        <v>375958867.88009101</v>
      </c>
      <c r="G2473" s="4">
        <v>4.1773797991621304</v>
      </c>
      <c r="H2473" s="3">
        <v>0.97181671431483296</v>
      </c>
      <c r="I2473" s="6">
        <v>652487599.56134999</v>
      </c>
      <c r="J2473" s="5">
        <v>603583166.18909097</v>
      </c>
      <c r="K2473" s="4">
        <v>1.4452322506628199</v>
      </c>
      <c r="L2473" s="3">
        <v>-0.37671939779754199</v>
      </c>
    </row>
    <row r="2474" spans="1:12" ht="15" hidden="1" customHeight="1" x14ac:dyDescent="0.2">
      <c r="A2474" s="10" t="s">
        <v>88</v>
      </c>
      <c r="B2474" s="9" t="s">
        <v>89</v>
      </c>
      <c r="C2474" s="8">
        <v>2016</v>
      </c>
      <c r="D2474" s="7" t="s">
        <v>35</v>
      </c>
      <c r="E2474" s="5">
        <v>412363922.82715899</v>
      </c>
      <c r="F2474" s="5">
        <v>389822990.52028102</v>
      </c>
      <c r="G2474" s="4">
        <v>1.88582456850106</v>
      </c>
      <c r="H2474" s="3">
        <v>3.68767006836819</v>
      </c>
      <c r="I2474" s="6">
        <v>629210739.45420897</v>
      </c>
      <c r="J2474" s="5">
        <v>591160476.79034495</v>
      </c>
      <c r="K2474" s="4">
        <v>-3.5674026790378002</v>
      </c>
      <c r="L2474" s="3">
        <v>-2.0581570352898502</v>
      </c>
    </row>
    <row r="2475" spans="1:12" ht="15" hidden="1" customHeight="1" x14ac:dyDescent="0.2">
      <c r="A2475" s="10" t="s">
        <v>88</v>
      </c>
      <c r="B2475" s="9" t="s">
        <v>89</v>
      </c>
      <c r="C2475" s="8">
        <v>2016</v>
      </c>
      <c r="D2475" s="7" t="s">
        <v>36</v>
      </c>
      <c r="E2475" s="5">
        <v>406744565.11515403</v>
      </c>
      <c r="F2475" s="5">
        <v>389303930.14566398</v>
      </c>
      <c r="G2475" s="4">
        <v>-1.3627180752086001</v>
      </c>
      <c r="H2475" s="3">
        <v>-0.13315283788785101</v>
      </c>
      <c r="I2475" s="6">
        <v>633389897.13292503</v>
      </c>
      <c r="J2475" s="5">
        <v>589719975.58748496</v>
      </c>
      <c r="K2475" s="4">
        <v>0.66419045586239001</v>
      </c>
      <c r="L2475" s="3">
        <v>-0.24367346252257599</v>
      </c>
    </row>
    <row r="2476" spans="1:12" ht="15" hidden="1" customHeight="1" x14ac:dyDescent="0.2">
      <c r="A2476" s="10" t="s">
        <v>88</v>
      </c>
      <c r="B2476" s="9" t="s">
        <v>89</v>
      </c>
      <c r="C2476" s="8">
        <v>2016</v>
      </c>
      <c r="D2476" s="7" t="s">
        <v>37</v>
      </c>
      <c r="E2476" s="5">
        <v>401451727.13592201</v>
      </c>
      <c r="F2476" s="5">
        <v>385006258.86853302</v>
      </c>
      <c r="G2476" s="4">
        <v>-1.3012682733040499</v>
      </c>
      <c r="H2476" s="3">
        <v>-1.1039372953473501</v>
      </c>
      <c r="I2476" s="6">
        <v>617257745.94515204</v>
      </c>
      <c r="J2476" s="5">
        <v>578223372.44162595</v>
      </c>
      <c r="K2476" s="4">
        <v>-2.5469542947868402</v>
      </c>
      <c r="L2476" s="3">
        <v>-1.9495020724719301</v>
      </c>
    </row>
    <row r="2477" spans="1:12" ht="15" hidden="1" customHeight="1" x14ac:dyDescent="0.2">
      <c r="A2477" s="10" t="s">
        <v>88</v>
      </c>
      <c r="B2477" s="9" t="s">
        <v>89</v>
      </c>
      <c r="C2477" s="8">
        <v>2017</v>
      </c>
      <c r="D2477" s="7" t="s">
        <v>33</v>
      </c>
      <c r="E2477" s="5">
        <v>419633479.762609</v>
      </c>
      <c r="F2477" s="5">
        <v>438918544.09841102</v>
      </c>
      <c r="G2477" s="4">
        <v>4.5290009726452398</v>
      </c>
      <c r="H2477" s="3">
        <v>14.002963325405901</v>
      </c>
      <c r="I2477" s="6">
        <v>610013881.36139202</v>
      </c>
      <c r="J2477" s="5">
        <v>559898670.09383595</v>
      </c>
      <c r="K2477" s="4">
        <v>-1.1735558818574501</v>
      </c>
      <c r="L2477" s="3">
        <v>-3.16913899042363</v>
      </c>
    </row>
    <row r="2478" spans="1:12" ht="15" hidden="1" customHeight="1" x14ac:dyDescent="0.2">
      <c r="A2478" s="10" t="s">
        <v>88</v>
      </c>
      <c r="B2478" s="9" t="s">
        <v>89</v>
      </c>
      <c r="C2478" s="8">
        <v>2017</v>
      </c>
      <c r="D2478" s="7" t="s">
        <v>35</v>
      </c>
      <c r="E2478" s="5">
        <v>424798284.60597402</v>
      </c>
      <c r="F2478" s="5">
        <v>458870705.55734998</v>
      </c>
      <c r="G2478" s="4">
        <v>1.2307895085699001</v>
      </c>
      <c r="H2478" s="3">
        <v>4.5457549532164299</v>
      </c>
      <c r="I2478" s="6">
        <v>622364545.40205395</v>
      </c>
      <c r="J2478" s="5">
        <v>564931222.31595397</v>
      </c>
      <c r="K2478" s="4">
        <v>2.02465294938838</v>
      </c>
      <c r="L2478" s="3">
        <v>0.89883268007666695</v>
      </c>
    </row>
    <row r="2479" spans="1:12" ht="15" hidden="1" customHeight="1" x14ac:dyDescent="0.2">
      <c r="A2479" s="10" t="s">
        <v>88</v>
      </c>
      <c r="B2479" s="9" t="s">
        <v>89</v>
      </c>
      <c r="C2479" s="8">
        <v>2017</v>
      </c>
      <c r="D2479" s="7" t="s">
        <v>36</v>
      </c>
      <c r="E2479" s="5">
        <v>413231893.60904098</v>
      </c>
      <c r="F2479" s="5">
        <v>448891745.52952498</v>
      </c>
      <c r="G2479" s="4">
        <v>-2.7227960695890201</v>
      </c>
      <c r="H2479" s="3">
        <v>-2.1746779445649</v>
      </c>
      <c r="I2479" s="6">
        <v>680043933.27620101</v>
      </c>
      <c r="J2479" s="5">
        <v>611209367.49430895</v>
      </c>
      <c r="K2479" s="4">
        <v>9.2677817687840207</v>
      </c>
      <c r="L2479" s="3">
        <v>8.1918193490238007</v>
      </c>
    </row>
    <row r="2480" spans="1:12" ht="15" hidden="1" customHeight="1" x14ac:dyDescent="0.2">
      <c r="A2480" s="10" t="s">
        <v>88</v>
      </c>
      <c r="B2480" s="9" t="s">
        <v>89</v>
      </c>
      <c r="C2480" s="8">
        <v>2017</v>
      </c>
      <c r="D2480" s="7" t="s">
        <v>37</v>
      </c>
      <c r="E2480" s="5">
        <v>429392886.53629601</v>
      </c>
      <c r="F2480" s="5">
        <v>450681027.07934803</v>
      </c>
      <c r="G2480" s="4">
        <v>3.9108774461017202</v>
      </c>
      <c r="H2480" s="3">
        <v>0.39859978884493302</v>
      </c>
      <c r="I2480" s="6">
        <v>688802315.77576494</v>
      </c>
      <c r="J2480" s="5">
        <v>582908010.30339706</v>
      </c>
      <c r="K2480" s="4">
        <v>1.28791421715495</v>
      </c>
      <c r="L2480" s="3">
        <v>-4.6303866884329699</v>
      </c>
    </row>
    <row r="2481" spans="1:12" ht="15" hidden="1" customHeight="1" x14ac:dyDescent="0.2">
      <c r="A2481" s="10" t="s">
        <v>88</v>
      </c>
      <c r="B2481" s="9" t="s">
        <v>89</v>
      </c>
      <c r="C2481" s="8">
        <v>2018</v>
      </c>
      <c r="D2481" s="7" t="s">
        <v>33</v>
      </c>
      <c r="E2481" s="5">
        <v>421323066.76690203</v>
      </c>
      <c r="F2481" s="5">
        <v>437553036.76770103</v>
      </c>
      <c r="G2481" s="4">
        <v>-1.8793557188358001</v>
      </c>
      <c r="H2481" s="3">
        <v>-2.9129227819336698</v>
      </c>
      <c r="I2481" s="6">
        <v>689168744.04627502</v>
      </c>
      <c r="J2481" s="5">
        <v>591962479.66656196</v>
      </c>
      <c r="K2481" s="4">
        <v>5.3197885970712698E-2</v>
      </c>
      <c r="L2481" s="3">
        <v>1.5533273180535301</v>
      </c>
    </row>
    <row r="2482" spans="1:12" ht="15" hidden="1" customHeight="1" x14ac:dyDescent="0.2">
      <c r="A2482" s="10" t="s">
        <v>88</v>
      </c>
      <c r="B2482" s="9" t="s">
        <v>89</v>
      </c>
      <c r="C2482" s="8">
        <v>2018</v>
      </c>
      <c r="D2482" s="7" t="s">
        <v>35</v>
      </c>
      <c r="E2482" s="5">
        <v>442727566.75894099</v>
      </c>
      <c r="F2482" s="5">
        <v>452142201.62099999</v>
      </c>
      <c r="G2482" s="4">
        <v>5.08030575118761</v>
      </c>
      <c r="H2482" s="3">
        <v>3.3342620499385198</v>
      </c>
      <c r="I2482" s="6">
        <v>713581900.67600405</v>
      </c>
      <c r="J2482" s="5">
        <v>596391984.84235299</v>
      </c>
      <c r="K2482" s="4">
        <v>3.5424062452968501</v>
      </c>
      <c r="L2482" s="3">
        <v>0.74827465049576203</v>
      </c>
    </row>
    <row r="2483" spans="1:12" ht="15" hidden="1" customHeight="1" x14ac:dyDescent="0.2">
      <c r="A2483" s="10" t="s">
        <v>88</v>
      </c>
      <c r="B2483" s="9" t="s">
        <v>89</v>
      </c>
      <c r="C2483" s="8">
        <v>2018</v>
      </c>
      <c r="D2483" s="7" t="s">
        <v>36</v>
      </c>
      <c r="E2483" s="5">
        <v>460178727.28848201</v>
      </c>
      <c r="F2483" s="5">
        <v>471217105.11006302</v>
      </c>
      <c r="G2483" s="4">
        <v>3.9417379534992798</v>
      </c>
      <c r="H2483" s="3">
        <v>4.2187841392987702</v>
      </c>
      <c r="I2483" s="6">
        <v>696508325.60675204</v>
      </c>
      <c r="J2483" s="5">
        <v>582478975.18323898</v>
      </c>
      <c r="K2483" s="4">
        <v>-2.3926580891524201</v>
      </c>
      <c r="L2483" s="3">
        <v>-2.3328632866841299</v>
      </c>
    </row>
    <row r="2484" spans="1:12" ht="15" hidden="1" customHeight="1" x14ac:dyDescent="0.2">
      <c r="A2484" s="10" t="s">
        <v>88</v>
      </c>
      <c r="B2484" s="9" t="s">
        <v>89</v>
      </c>
      <c r="C2484" s="8">
        <v>2018</v>
      </c>
      <c r="D2484" s="7" t="s">
        <v>37</v>
      </c>
      <c r="E2484" s="5">
        <v>482394748.70986903</v>
      </c>
      <c r="F2484" s="5">
        <v>494786473.33627301</v>
      </c>
      <c r="G2484" s="4">
        <v>4.8276941336012698</v>
      </c>
      <c r="H2484" s="3">
        <v>5.0018065920388999</v>
      </c>
      <c r="I2484" s="6">
        <v>700811476.08063698</v>
      </c>
      <c r="J2484" s="5">
        <v>585043962.74364805</v>
      </c>
      <c r="K2484" s="4">
        <v>0.61781752143972302</v>
      </c>
      <c r="L2484" s="3">
        <v>0.44035710638348202</v>
      </c>
    </row>
    <row r="2485" spans="1:12" ht="15" hidden="1" customHeight="1" x14ac:dyDescent="0.2">
      <c r="A2485" s="10" t="s">
        <v>88</v>
      </c>
      <c r="B2485" s="9" t="s">
        <v>89</v>
      </c>
      <c r="C2485" s="8">
        <v>2019</v>
      </c>
      <c r="D2485" s="7" t="s">
        <v>33</v>
      </c>
      <c r="E2485" s="5">
        <v>463903298.56843197</v>
      </c>
      <c r="F2485" s="5">
        <v>478923356.13934797</v>
      </c>
      <c r="G2485" s="4">
        <v>-3.8332610773419802</v>
      </c>
      <c r="H2485" s="3">
        <v>-3.20605312630363</v>
      </c>
      <c r="I2485" s="6">
        <v>723034733.26675296</v>
      </c>
      <c r="J2485" s="5">
        <v>596021262.14855397</v>
      </c>
      <c r="K2485" s="4">
        <v>3.17107495305327</v>
      </c>
      <c r="L2485" s="3">
        <v>1.87632043127601</v>
      </c>
    </row>
    <row r="2486" spans="1:12" ht="15" hidden="1" customHeight="1" x14ac:dyDescent="0.2">
      <c r="A2486" s="10" t="s">
        <v>88</v>
      </c>
      <c r="B2486" s="9" t="s">
        <v>89</v>
      </c>
      <c r="C2486" s="8">
        <v>2019</v>
      </c>
      <c r="D2486" s="7" t="s">
        <v>35</v>
      </c>
      <c r="E2486" s="5">
        <v>437366169.75357503</v>
      </c>
      <c r="F2486" s="5">
        <v>452411115.51292503</v>
      </c>
      <c r="G2486" s="4">
        <v>-5.72040097510589</v>
      </c>
      <c r="H2486" s="3">
        <v>-5.53580030845455</v>
      </c>
      <c r="I2486" s="6">
        <v>713154167.94378102</v>
      </c>
      <c r="J2486" s="5">
        <v>586903087.713449</v>
      </c>
      <c r="K2486" s="4">
        <v>-1.3665408960826</v>
      </c>
      <c r="L2486" s="3">
        <v>-1.5298404627773801</v>
      </c>
    </row>
    <row r="2487" spans="1:12" ht="15" hidden="1" customHeight="1" x14ac:dyDescent="0.2">
      <c r="A2487" s="10" t="s">
        <v>88</v>
      </c>
      <c r="B2487" s="9" t="s">
        <v>89</v>
      </c>
      <c r="C2487" s="8">
        <v>2019</v>
      </c>
      <c r="D2487" s="7" t="s">
        <v>36</v>
      </c>
      <c r="E2487" s="5">
        <v>432646468.46081197</v>
      </c>
      <c r="F2487" s="5">
        <v>452514744.96017897</v>
      </c>
      <c r="G2487" s="4">
        <v>-1.0791189669338801</v>
      </c>
      <c r="H2487" s="3">
        <v>2.2906034732694799E-2</v>
      </c>
      <c r="I2487" s="6">
        <v>697259610.10855997</v>
      </c>
      <c r="J2487" s="5">
        <v>573676767.03929901</v>
      </c>
      <c r="K2487" s="4">
        <v>-2.2287688342409102</v>
      </c>
      <c r="L2487" s="3">
        <v>-2.2535783080779499</v>
      </c>
    </row>
    <row r="2488" spans="1:12" ht="15" hidden="1" customHeight="1" x14ac:dyDescent="0.2">
      <c r="A2488" s="10" t="s">
        <v>88</v>
      </c>
      <c r="B2488" s="9" t="s">
        <v>89</v>
      </c>
      <c r="C2488" s="8">
        <v>2019</v>
      </c>
      <c r="D2488" s="7" t="s">
        <v>37</v>
      </c>
      <c r="E2488" s="5">
        <v>443115618.33566701</v>
      </c>
      <c r="F2488" s="5">
        <v>475147627.52794898</v>
      </c>
      <c r="G2488" s="4">
        <v>2.4197932117879599</v>
      </c>
      <c r="H2488" s="3">
        <v>5.0015790247369001</v>
      </c>
      <c r="I2488" s="6">
        <v>711027714.17999303</v>
      </c>
      <c r="J2488" s="5">
        <v>595940279.46229398</v>
      </c>
      <c r="K2488" s="4">
        <v>1.97460226748103</v>
      </c>
      <c r="L2488" s="3">
        <v>3.8808460969920899</v>
      </c>
    </row>
    <row r="2489" spans="1:12" ht="15" hidden="1" customHeight="1" x14ac:dyDescent="0.2">
      <c r="A2489" s="10" t="s">
        <v>88</v>
      </c>
      <c r="B2489" s="9" t="s">
        <v>89</v>
      </c>
      <c r="C2489" s="8">
        <v>2020</v>
      </c>
      <c r="D2489" s="7" t="s">
        <v>33</v>
      </c>
      <c r="E2489" s="5">
        <v>429303012.34189802</v>
      </c>
      <c r="F2489" s="5">
        <v>451220224.88320798</v>
      </c>
      <c r="G2489" s="4">
        <v>-3.1171562053373001</v>
      </c>
      <c r="H2489" s="3">
        <v>-5.0357828301128498</v>
      </c>
      <c r="I2489" s="6">
        <v>698172694.32084405</v>
      </c>
      <c r="J2489" s="5">
        <v>601836320.57545197</v>
      </c>
      <c r="K2489" s="4">
        <v>-1.8079491984323499</v>
      </c>
      <c r="L2489" s="3">
        <v>0.989367780019479</v>
      </c>
    </row>
    <row r="2490" spans="1:12" ht="15" hidden="1" customHeight="1" x14ac:dyDescent="0.2">
      <c r="A2490" s="10" t="s">
        <v>88</v>
      </c>
      <c r="B2490" s="9" t="s">
        <v>89</v>
      </c>
      <c r="C2490" s="8">
        <v>2020</v>
      </c>
      <c r="D2490" s="7" t="s">
        <v>35</v>
      </c>
      <c r="E2490" s="5">
        <v>409953690.42584801</v>
      </c>
      <c r="F2490" s="5">
        <v>433793201.51231998</v>
      </c>
      <c r="G2490" s="4">
        <v>-4.50714794906684</v>
      </c>
      <c r="H2490" s="3">
        <v>-3.8621990792630601</v>
      </c>
      <c r="I2490" s="6">
        <v>583191196.58139706</v>
      </c>
      <c r="J2490" s="5">
        <v>504263683.01700401</v>
      </c>
      <c r="K2490" s="4">
        <v>-16.468919319638601</v>
      </c>
      <c r="L2490" s="3">
        <v>-16.212487386130601</v>
      </c>
    </row>
    <row r="2491" spans="1:12" ht="15" hidden="1" customHeight="1" x14ac:dyDescent="0.2">
      <c r="A2491" s="10" t="s">
        <v>88</v>
      </c>
      <c r="B2491" s="9" t="s">
        <v>89</v>
      </c>
      <c r="C2491" s="8">
        <v>2020</v>
      </c>
      <c r="D2491" s="7" t="s">
        <v>36</v>
      </c>
      <c r="E2491" s="5">
        <v>437303137.32193899</v>
      </c>
      <c r="F2491" s="5">
        <v>466720755.59788102</v>
      </c>
      <c r="G2491" s="4">
        <v>6.67135033415145</v>
      </c>
      <c r="H2491" s="3">
        <v>7.5906109110900601</v>
      </c>
      <c r="I2491" s="6">
        <v>696239862.08632398</v>
      </c>
      <c r="J2491" s="5">
        <v>594438597.00277305</v>
      </c>
      <c r="K2491" s="4">
        <v>19.384494513567098</v>
      </c>
      <c r="L2491" s="3">
        <v>17.882492240221101</v>
      </c>
    </row>
    <row r="2492" spans="1:12" ht="15" hidden="1" customHeight="1" x14ac:dyDescent="0.2">
      <c r="A2492" s="10" t="s">
        <v>88</v>
      </c>
      <c r="B2492" s="9" t="s">
        <v>89</v>
      </c>
      <c r="C2492" s="8">
        <v>2020</v>
      </c>
      <c r="D2492" s="7" t="s">
        <v>37</v>
      </c>
      <c r="E2492" s="5">
        <v>422536240.45173901</v>
      </c>
      <c r="F2492" s="5">
        <v>446938838.479505</v>
      </c>
      <c r="G2492" s="4">
        <v>-3.37681018266482</v>
      </c>
      <c r="H2492" s="3">
        <v>-4.23849097797995</v>
      </c>
      <c r="I2492" s="6">
        <v>720994322.735268</v>
      </c>
      <c r="J2492" s="5">
        <v>627487260.20864904</v>
      </c>
      <c r="K2492" s="4">
        <v>3.5554500678495899</v>
      </c>
      <c r="L2492" s="3">
        <v>5.5596428920516203</v>
      </c>
    </row>
    <row r="2493" spans="1:12" ht="15" hidden="1" customHeight="1" x14ac:dyDescent="0.2">
      <c r="A2493" s="10" t="s">
        <v>88</v>
      </c>
      <c r="B2493" s="9" t="s">
        <v>89</v>
      </c>
      <c r="C2493" s="8">
        <v>2021</v>
      </c>
      <c r="D2493" s="7" t="s">
        <v>33</v>
      </c>
      <c r="E2493" s="5">
        <v>449461160.56594098</v>
      </c>
      <c r="F2493" s="5">
        <v>457392117.05467498</v>
      </c>
      <c r="G2493" s="4">
        <v>6.3722155726609904</v>
      </c>
      <c r="H2493" s="3">
        <v>2.3388610868395801</v>
      </c>
      <c r="I2493" s="6">
        <v>744002263.82593703</v>
      </c>
      <c r="J2493" s="5">
        <v>656198644.80205405</v>
      </c>
      <c r="K2493" s="4">
        <v>3.1911403966931</v>
      </c>
      <c r="L2493" s="3">
        <v>4.5756123532863402</v>
      </c>
    </row>
    <row r="2494" spans="1:12" ht="15" hidden="1" customHeight="1" x14ac:dyDescent="0.2">
      <c r="A2494" s="10" t="s">
        <v>88</v>
      </c>
      <c r="B2494" s="9" t="s">
        <v>89</v>
      </c>
      <c r="C2494" s="8">
        <v>2021</v>
      </c>
      <c r="D2494" s="7" t="s">
        <v>35</v>
      </c>
      <c r="E2494" s="5">
        <v>482590422.71860701</v>
      </c>
      <c r="F2494" s="5">
        <v>493377059.81062901</v>
      </c>
      <c r="G2494" s="4">
        <v>7.3708843075453299</v>
      </c>
      <c r="H2494" s="3">
        <v>7.8674164713801797</v>
      </c>
      <c r="I2494" s="6">
        <v>745008684.02681804</v>
      </c>
      <c r="J2494" s="5">
        <v>646558292.07428706</v>
      </c>
      <c r="K2494" s="4">
        <v>0.13527112077664799</v>
      </c>
      <c r="L2494" s="3">
        <v>-1.4691210968098001</v>
      </c>
    </row>
    <row r="2495" spans="1:12" ht="15" hidden="1" customHeight="1" x14ac:dyDescent="0.2">
      <c r="A2495" s="10" t="s">
        <v>88</v>
      </c>
      <c r="B2495" s="9" t="s">
        <v>89</v>
      </c>
      <c r="C2495" s="8">
        <v>2021</v>
      </c>
      <c r="D2495" s="7" t="s">
        <v>36</v>
      </c>
      <c r="E2495" s="5">
        <v>495207124.41873997</v>
      </c>
      <c r="F2495" s="5">
        <v>497743776.41255099</v>
      </c>
      <c r="G2495" s="4">
        <v>2.6143705109311002</v>
      </c>
      <c r="H2495" s="3">
        <v>0.88506680946982597</v>
      </c>
      <c r="I2495" s="6">
        <v>742591549.36856794</v>
      </c>
      <c r="J2495" s="5">
        <v>625117398.42276704</v>
      </c>
      <c r="K2495" s="4">
        <v>-0.32444382328341598</v>
      </c>
      <c r="L2495" s="3">
        <v>-3.31615786454975</v>
      </c>
    </row>
    <row r="2496" spans="1:12" ht="15" hidden="1" customHeight="1" x14ac:dyDescent="0.2">
      <c r="A2496" s="10" t="s">
        <v>88</v>
      </c>
      <c r="B2496" s="9" t="s">
        <v>89</v>
      </c>
      <c r="C2496" s="8">
        <v>2021</v>
      </c>
      <c r="D2496" s="7" t="s">
        <v>37</v>
      </c>
      <c r="E2496" s="5">
        <v>490038154.04626101</v>
      </c>
      <c r="F2496" s="5">
        <v>488508500.42608899</v>
      </c>
      <c r="G2496" s="4">
        <v>-1.0437996784771999</v>
      </c>
      <c r="H2496" s="3">
        <v>-1.8554277168515301</v>
      </c>
      <c r="I2496" s="6">
        <v>774882219.50332296</v>
      </c>
      <c r="J2496" s="5">
        <v>621957838.539765</v>
      </c>
      <c r="K2496" s="4">
        <v>4.3483756531045996</v>
      </c>
      <c r="L2496" s="3">
        <v>-0.505434641712732</v>
      </c>
    </row>
    <row r="2497" spans="1:12" ht="15" hidden="1" customHeight="1" x14ac:dyDescent="0.2">
      <c r="A2497" s="10" t="s">
        <v>88</v>
      </c>
      <c r="B2497" s="9" t="s">
        <v>89</v>
      </c>
      <c r="C2497" s="8">
        <v>2022</v>
      </c>
      <c r="D2497" s="7" t="s">
        <v>33</v>
      </c>
      <c r="E2497" s="5">
        <v>516817930.90273499</v>
      </c>
      <c r="F2497" s="5">
        <v>510069092.610695</v>
      </c>
      <c r="G2497" s="4">
        <v>5.4648350613829804</v>
      </c>
      <c r="H2497" s="3">
        <v>4.4135551716705699</v>
      </c>
      <c r="I2497" s="6">
        <v>732712042.11814296</v>
      </c>
      <c r="J2497" s="5">
        <v>617087799.40562499</v>
      </c>
      <c r="K2497" s="4">
        <v>-5.4421402793588198</v>
      </c>
      <c r="L2497" s="3">
        <v>-0.78301756684567803</v>
      </c>
    </row>
    <row r="2498" spans="1:12" ht="15" hidden="1" customHeight="1" x14ac:dyDescent="0.2">
      <c r="A2498" s="10" t="s">
        <v>88</v>
      </c>
      <c r="B2498" s="9" t="s">
        <v>89</v>
      </c>
      <c r="C2498" s="8">
        <v>2022</v>
      </c>
      <c r="D2498" s="7" t="s">
        <v>35</v>
      </c>
      <c r="E2498" s="5">
        <v>542674161.74463403</v>
      </c>
      <c r="F2498" s="5">
        <v>547039215.90513301</v>
      </c>
      <c r="G2498" s="4">
        <v>5.0029670597410396</v>
      </c>
      <c r="H2498" s="3">
        <v>7.2480618469182598</v>
      </c>
      <c r="I2498" s="6">
        <v>797193154.04744101</v>
      </c>
      <c r="J2498" s="5">
        <v>645915757.20321596</v>
      </c>
      <c r="K2498" s="4">
        <v>8.8003346775759699</v>
      </c>
      <c r="L2498" s="3">
        <v>4.67161363834414</v>
      </c>
    </row>
    <row r="2499" spans="1:12" ht="15" hidden="1" customHeight="1" x14ac:dyDescent="0.2">
      <c r="A2499" s="10" t="s">
        <v>88</v>
      </c>
      <c r="B2499" s="9" t="s">
        <v>89</v>
      </c>
      <c r="C2499" s="8">
        <v>2022</v>
      </c>
      <c r="D2499" s="7" t="s">
        <v>36</v>
      </c>
      <c r="E2499" s="5">
        <v>550206893.14311695</v>
      </c>
      <c r="F2499" s="5">
        <v>572058553.45311904</v>
      </c>
      <c r="G2499" s="4">
        <v>1.3880762950397401</v>
      </c>
      <c r="H2499" s="3">
        <v>4.5735912198888498</v>
      </c>
      <c r="I2499" s="6">
        <v>814590693.55215895</v>
      </c>
      <c r="J2499" s="5">
        <v>653732073.60354805</v>
      </c>
      <c r="K2499" s="4">
        <v>2.1823493360910899</v>
      </c>
      <c r="L2499" s="3">
        <v>1.2101139062122199</v>
      </c>
    </row>
    <row r="2500" spans="1:12" ht="15" hidden="1" customHeight="1" x14ac:dyDescent="0.2">
      <c r="A2500" s="10" t="s">
        <v>88</v>
      </c>
      <c r="B2500" s="9" t="s">
        <v>89</v>
      </c>
      <c r="C2500" s="8">
        <v>2022</v>
      </c>
      <c r="D2500" s="7" t="s">
        <v>37</v>
      </c>
      <c r="E2500" s="5">
        <v>761270110.12306297</v>
      </c>
      <c r="F2500" s="5">
        <v>830075213.77474403</v>
      </c>
      <c r="G2500" s="4">
        <v>38.360700240272202</v>
      </c>
      <c r="H2500" s="3">
        <v>45.103190707342499</v>
      </c>
      <c r="I2500" s="6">
        <v>822465550.235677</v>
      </c>
      <c r="J2500" s="5">
        <v>658283053.26226199</v>
      </c>
      <c r="K2500" s="4">
        <v>0.96672558940962305</v>
      </c>
      <c r="L2500" s="3">
        <v>0.69615364496769006</v>
      </c>
    </row>
    <row r="2501" spans="1:12" ht="15" hidden="1" customHeight="1" x14ac:dyDescent="0.2">
      <c r="A2501" s="10" t="s">
        <v>88</v>
      </c>
      <c r="B2501" s="9" t="s">
        <v>89</v>
      </c>
      <c r="C2501" s="8">
        <v>2023</v>
      </c>
      <c r="D2501" s="7" t="s">
        <v>33</v>
      </c>
      <c r="E2501" s="5">
        <v>607583421.507707</v>
      </c>
      <c r="F2501" s="5">
        <v>621148838.17200899</v>
      </c>
      <c r="G2501" s="4">
        <v>-20.188194252170501</v>
      </c>
      <c r="H2501" s="3">
        <v>-25.169571640700902</v>
      </c>
      <c r="I2501" s="6">
        <v>853335371.95640302</v>
      </c>
      <c r="J2501" s="5">
        <v>703035938.03283203</v>
      </c>
      <c r="K2501" s="4">
        <v>3.7533270192143999</v>
      </c>
      <c r="L2501" s="3">
        <v>6.7984257757795197</v>
      </c>
    </row>
    <row r="2502" spans="1:12" ht="15" hidden="1" customHeight="1" x14ac:dyDescent="0.2">
      <c r="A2502" s="10" t="s">
        <v>88</v>
      </c>
      <c r="B2502" s="9" t="s">
        <v>89</v>
      </c>
      <c r="C2502" s="8">
        <v>2023</v>
      </c>
      <c r="D2502" s="7" t="s">
        <v>35</v>
      </c>
      <c r="E2502" s="5">
        <v>578506500.31533897</v>
      </c>
      <c r="F2502" s="5">
        <v>578376353.86775899</v>
      </c>
      <c r="G2502" s="4">
        <v>-4.7856673113651196</v>
      </c>
      <c r="H2502" s="3">
        <v>-6.8860282231431</v>
      </c>
      <c r="I2502" s="6">
        <v>857432676.03262496</v>
      </c>
      <c r="J2502" s="5">
        <v>725373253.64855003</v>
      </c>
      <c r="K2502" s="4">
        <v>0.48015167434443101</v>
      </c>
      <c r="L2502" s="3">
        <v>3.1772651165202301</v>
      </c>
    </row>
    <row r="2503" spans="1:12" ht="15" hidden="1" customHeight="1" x14ac:dyDescent="0.2">
      <c r="A2503" s="10" t="s">
        <v>88</v>
      </c>
      <c r="B2503" s="9" t="s">
        <v>89</v>
      </c>
      <c r="C2503" s="8">
        <v>2023</v>
      </c>
      <c r="D2503" s="7" t="s">
        <v>36</v>
      </c>
      <c r="E2503" s="5">
        <v>595615084.89323902</v>
      </c>
      <c r="F2503" s="5">
        <v>609777950.66171896</v>
      </c>
      <c r="G2503" s="4">
        <v>2.9573711909156399</v>
      </c>
      <c r="H2503" s="3">
        <v>5.4292670479989296</v>
      </c>
      <c r="I2503" s="6">
        <v>846301853.61905098</v>
      </c>
      <c r="J2503" s="5">
        <v>718960718.77813697</v>
      </c>
      <c r="K2503" s="4">
        <v>-1.2981570127554201</v>
      </c>
      <c r="L2503" s="3">
        <v>-0.88403243959694899</v>
      </c>
    </row>
    <row r="2504" spans="1:12" ht="15" hidden="1" customHeight="1" x14ac:dyDescent="0.2">
      <c r="A2504" s="10" t="s">
        <v>88</v>
      </c>
      <c r="B2504" s="9" t="s">
        <v>89</v>
      </c>
      <c r="C2504" s="8">
        <v>2023</v>
      </c>
      <c r="D2504" s="7" t="s">
        <v>37</v>
      </c>
      <c r="E2504" s="5">
        <v>546069703.32168198</v>
      </c>
      <c r="F2504" s="5">
        <v>534574103.36407298</v>
      </c>
      <c r="G2504" s="4">
        <v>-8.3183557348010808</v>
      </c>
      <c r="H2504" s="3">
        <v>-12.3329889537718</v>
      </c>
      <c r="I2504" s="6">
        <v>830786274.41450202</v>
      </c>
      <c r="J2504" s="5">
        <v>695404632.74910998</v>
      </c>
      <c r="K2504" s="4">
        <v>-1.83333867676166</v>
      </c>
      <c r="L2504" s="3">
        <v>-3.2764079335321998</v>
      </c>
    </row>
    <row r="2505" spans="1:12" ht="15" customHeight="1" x14ac:dyDescent="0.2">
      <c r="A2505" s="10" t="s">
        <v>88</v>
      </c>
      <c r="B2505" s="9" t="s">
        <v>89</v>
      </c>
      <c r="C2505" s="8">
        <v>2024</v>
      </c>
      <c r="D2505" s="7" t="s">
        <v>33</v>
      </c>
      <c r="E2505" s="5">
        <v>507375763.48699498</v>
      </c>
      <c r="F2505" s="5">
        <v>550777756.56631005</v>
      </c>
      <c r="G2505" s="4">
        <v>-7.0858975693608297</v>
      </c>
      <c r="H2505" s="3">
        <v>3.0311332143228702</v>
      </c>
      <c r="I2505" s="6">
        <v>837842799.6063</v>
      </c>
      <c r="J2505" s="5">
        <v>693576844.72487104</v>
      </c>
      <c r="K2505" s="4">
        <v>0.84937912542801797</v>
      </c>
      <c r="L2505" s="3">
        <v>-0.26283805688973599</v>
      </c>
    </row>
    <row r="2506" spans="1:12" ht="15" hidden="1" customHeight="1" x14ac:dyDescent="0.2">
      <c r="A2506" s="10" t="s">
        <v>90</v>
      </c>
      <c r="B2506" s="9" t="s">
        <v>91</v>
      </c>
      <c r="C2506" s="8">
        <v>1997</v>
      </c>
      <c r="D2506" s="7" t="s">
        <v>33</v>
      </c>
      <c r="E2506" s="5">
        <v>972289456.23825097</v>
      </c>
      <c r="F2506" s="5">
        <v>955698457.69731903</v>
      </c>
      <c r="G2506" s="4" t="s">
        <v>34</v>
      </c>
      <c r="H2506" s="3" t="s">
        <v>34</v>
      </c>
      <c r="I2506" s="6">
        <v>1331036657.0239201</v>
      </c>
      <c r="J2506" s="5">
        <v>1349186485.0953</v>
      </c>
      <c r="K2506" s="4" t="s">
        <v>34</v>
      </c>
      <c r="L2506" s="3" t="s">
        <v>34</v>
      </c>
    </row>
    <row r="2507" spans="1:12" ht="15" hidden="1" customHeight="1" x14ac:dyDescent="0.2">
      <c r="A2507" s="10" t="s">
        <v>90</v>
      </c>
      <c r="B2507" s="9" t="s">
        <v>91</v>
      </c>
      <c r="C2507" s="8">
        <v>1997</v>
      </c>
      <c r="D2507" s="7" t="s">
        <v>35</v>
      </c>
      <c r="E2507" s="5">
        <v>1000887074.2334599</v>
      </c>
      <c r="F2507" s="5">
        <v>995590801.37241197</v>
      </c>
      <c r="G2507" s="4">
        <v>2.9412658763010802</v>
      </c>
      <c r="H2507" s="3">
        <v>4.1741559122330703</v>
      </c>
      <c r="I2507" s="6">
        <v>1407347550.56969</v>
      </c>
      <c r="J2507" s="5">
        <v>1391851726.4920399</v>
      </c>
      <c r="K2507" s="4">
        <v>5.7331924814448199</v>
      </c>
      <c r="L2507" s="3">
        <v>3.1622938613802098</v>
      </c>
    </row>
    <row r="2508" spans="1:12" ht="15" hidden="1" customHeight="1" x14ac:dyDescent="0.2">
      <c r="A2508" s="10" t="s">
        <v>90</v>
      </c>
      <c r="B2508" s="9" t="s">
        <v>91</v>
      </c>
      <c r="C2508" s="8">
        <v>1997</v>
      </c>
      <c r="D2508" s="7" t="s">
        <v>36</v>
      </c>
      <c r="E2508" s="5">
        <v>1030039465.98546</v>
      </c>
      <c r="F2508" s="5">
        <v>1034867160.52741</v>
      </c>
      <c r="G2508" s="4">
        <v>2.9126554336138999</v>
      </c>
      <c r="H2508" s="3">
        <v>3.9450303378512501</v>
      </c>
      <c r="I2508" s="6">
        <v>1437701612.3583901</v>
      </c>
      <c r="J2508" s="5">
        <v>1410752524.56954</v>
      </c>
      <c r="K2508" s="4">
        <v>2.1568276987736801</v>
      </c>
      <c r="L2508" s="3">
        <v>1.3579606015316601</v>
      </c>
    </row>
    <row r="2509" spans="1:12" ht="15" hidden="1" customHeight="1" x14ac:dyDescent="0.2">
      <c r="A2509" s="10" t="s">
        <v>90</v>
      </c>
      <c r="B2509" s="9" t="s">
        <v>91</v>
      </c>
      <c r="C2509" s="8">
        <v>1997</v>
      </c>
      <c r="D2509" s="7" t="s">
        <v>37</v>
      </c>
      <c r="E2509" s="5">
        <v>1071241540.1986001</v>
      </c>
      <c r="F2509" s="5">
        <v>1102511495.14926</v>
      </c>
      <c r="G2509" s="4">
        <v>4.0000481121100799</v>
      </c>
      <c r="H2509" s="3">
        <v>6.5365234497706703</v>
      </c>
      <c r="I2509" s="6">
        <v>1476976624.1948099</v>
      </c>
      <c r="J2509" s="5">
        <v>1488495026.20258</v>
      </c>
      <c r="K2509" s="4">
        <v>2.73179159700556</v>
      </c>
      <c r="L2509" s="3">
        <v>5.5107115017753596</v>
      </c>
    </row>
    <row r="2510" spans="1:12" ht="15" hidden="1" customHeight="1" x14ac:dyDescent="0.2">
      <c r="A2510" s="10" t="s">
        <v>90</v>
      </c>
      <c r="B2510" s="9" t="s">
        <v>91</v>
      </c>
      <c r="C2510" s="8">
        <v>1998</v>
      </c>
      <c r="D2510" s="7" t="s">
        <v>33</v>
      </c>
      <c r="E2510" s="5">
        <v>1101891788.2576699</v>
      </c>
      <c r="F2510" s="5">
        <v>1126661124.2704501</v>
      </c>
      <c r="G2510" s="4">
        <v>2.8611892751458701</v>
      </c>
      <c r="H2510" s="3">
        <v>2.1904197123968001</v>
      </c>
      <c r="I2510" s="6">
        <v>1446645447.39025</v>
      </c>
      <c r="J2510" s="5">
        <v>1537627106.2218201</v>
      </c>
      <c r="K2510" s="4">
        <v>-2.0535989742623899</v>
      </c>
      <c r="L2510" s="3">
        <v>3.3007889952165299</v>
      </c>
    </row>
    <row r="2511" spans="1:12" ht="15" hidden="1" customHeight="1" x14ac:dyDescent="0.2">
      <c r="A2511" s="10" t="s">
        <v>90</v>
      </c>
      <c r="B2511" s="9" t="s">
        <v>91</v>
      </c>
      <c r="C2511" s="8">
        <v>1998</v>
      </c>
      <c r="D2511" s="7" t="s">
        <v>35</v>
      </c>
      <c r="E2511" s="5">
        <v>1094247718.2493601</v>
      </c>
      <c r="F2511" s="5">
        <v>1125285138.8059399</v>
      </c>
      <c r="G2511" s="4">
        <v>-0.69372238633312899</v>
      </c>
      <c r="H2511" s="3">
        <v>-0.12212948817251799</v>
      </c>
      <c r="I2511" s="6">
        <v>1569277936.80316</v>
      </c>
      <c r="J2511" s="5">
        <v>1610899127.26053</v>
      </c>
      <c r="K2511" s="4">
        <v>8.4770245283071404</v>
      </c>
      <c r="L2511" s="3">
        <v>4.7652659570206302</v>
      </c>
    </row>
    <row r="2512" spans="1:12" ht="15" hidden="1" customHeight="1" x14ac:dyDescent="0.2">
      <c r="A2512" s="10" t="s">
        <v>90</v>
      </c>
      <c r="B2512" s="9" t="s">
        <v>91</v>
      </c>
      <c r="C2512" s="8">
        <v>1998</v>
      </c>
      <c r="D2512" s="7" t="s">
        <v>36</v>
      </c>
      <c r="E2512" s="5">
        <v>1076133286.8854699</v>
      </c>
      <c r="F2512" s="5">
        <v>1111147705.20281</v>
      </c>
      <c r="G2512" s="4">
        <v>-1.6554232704154701</v>
      </c>
      <c r="H2512" s="3">
        <v>-1.2563423363194299</v>
      </c>
      <c r="I2512" s="6">
        <v>1502483861.92998</v>
      </c>
      <c r="J2512" s="5">
        <v>1583632736.43712</v>
      </c>
      <c r="K2512" s="4">
        <v>-4.2563572268943597</v>
      </c>
      <c r="L2512" s="3">
        <v>-1.6926193801953799</v>
      </c>
    </row>
    <row r="2513" spans="1:12" ht="15" hidden="1" customHeight="1" x14ac:dyDescent="0.2">
      <c r="A2513" s="10" t="s">
        <v>90</v>
      </c>
      <c r="B2513" s="9" t="s">
        <v>91</v>
      </c>
      <c r="C2513" s="8">
        <v>1998</v>
      </c>
      <c r="D2513" s="7" t="s">
        <v>37</v>
      </c>
      <c r="E2513" s="5">
        <v>1066136580.53372</v>
      </c>
      <c r="F2513" s="5">
        <v>1165029690.0451901</v>
      </c>
      <c r="G2513" s="4">
        <v>-0.92894685756652595</v>
      </c>
      <c r="H2513" s="3">
        <v>4.8492189283282796</v>
      </c>
      <c r="I2513" s="6">
        <v>1454616659.5626199</v>
      </c>
      <c r="J2513" s="5">
        <v>1533227771.5511501</v>
      </c>
      <c r="K2513" s="4">
        <v>-3.1858713148421698</v>
      </c>
      <c r="L2513" s="3">
        <v>-3.1828695963542399</v>
      </c>
    </row>
    <row r="2514" spans="1:12" ht="15" hidden="1" customHeight="1" x14ac:dyDescent="0.2">
      <c r="A2514" s="10" t="s">
        <v>90</v>
      </c>
      <c r="B2514" s="9" t="s">
        <v>91</v>
      </c>
      <c r="C2514" s="8">
        <v>1999</v>
      </c>
      <c r="D2514" s="7" t="s">
        <v>33</v>
      </c>
      <c r="E2514" s="5">
        <v>1072585876.31885</v>
      </c>
      <c r="F2514" s="5">
        <v>1145338705.7809701</v>
      </c>
      <c r="G2514" s="4">
        <v>0.60492209937130803</v>
      </c>
      <c r="H2514" s="3">
        <v>-1.6901701675479299</v>
      </c>
      <c r="I2514" s="6">
        <v>1464928035.0285499</v>
      </c>
      <c r="J2514" s="5">
        <v>1443901090.86409</v>
      </c>
      <c r="K2514" s="4">
        <v>0.70887236153547295</v>
      </c>
      <c r="L2514" s="3">
        <v>-5.8260541808924602</v>
      </c>
    </row>
    <row r="2515" spans="1:12" ht="15" hidden="1" customHeight="1" x14ac:dyDescent="0.2">
      <c r="A2515" s="10" t="s">
        <v>90</v>
      </c>
      <c r="B2515" s="9" t="s">
        <v>91</v>
      </c>
      <c r="C2515" s="8">
        <v>1999</v>
      </c>
      <c r="D2515" s="7" t="s">
        <v>35</v>
      </c>
      <c r="E2515" s="5">
        <v>1121424828.5388701</v>
      </c>
      <c r="F2515" s="5">
        <v>1174122793.2456801</v>
      </c>
      <c r="G2515" s="4">
        <v>4.5533838640162703</v>
      </c>
      <c r="H2515" s="3">
        <v>2.5131506793078402</v>
      </c>
      <c r="I2515" s="6">
        <v>1444551188.6522901</v>
      </c>
      <c r="J2515" s="5">
        <v>1376008720.7548399</v>
      </c>
      <c r="K2515" s="4">
        <v>-1.3909793443104299</v>
      </c>
      <c r="L2515" s="3">
        <v>-4.7020097525253899</v>
      </c>
    </row>
    <row r="2516" spans="1:12" ht="15" hidden="1" customHeight="1" x14ac:dyDescent="0.2">
      <c r="A2516" s="10" t="s">
        <v>90</v>
      </c>
      <c r="B2516" s="9" t="s">
        <v>91</v>
      </c>
      <c r="C2516" s="8">
        <v>1999</v>
      </c>
      <c r="D2516" s="7" t="s">
        <v>36</v>
      </c>
      <c r="E2516" s="5">
        <v>1186952376.8782201</v>
      </c>
      <c r="F2516" s="5">
        <v>1205413306.08061</v>
      </c>
      <c r="G2516" s="4">
        <v>5.84324037347446</v>
      </c>
      <c r="H2516" s="3">
        <v>2.6650119574318301</v>
      </c>
      <c r="I2516" s="6">
        <v>1457991928.6349101</v>
      </c>
      <c r="J2516" s="5">
        <v>1391645368.9209499</v>
      </c>
      <c r="K2516" s="4">
        <v>0.93044400836772601</v>
      </c>
      <c r="L2516" s="3">
        <v>1.1363771123145301</v>
      </c>
    </row>
    <row r="2517" spans="1:12" ht="15" hidden="1" customHeight="1" x14ac:dyDescent="0.2">
      <c r="A2517" s="10" t="s">
        <v>90</v>
      </c>
      <c r="B2517" s="9" t="s">
        <v>91</v>
      </c>
      <c r="C2517" s="8">
        <v>1999</v>
      </c>
      <c r="D2517" s="7" t="s">
        <v>37</v>
      </c>
      <c r="E2517" s="5">
        <v>1270838454.2304599</v>
      </c>
      <c r="F2517" s="5">
        <v>1233485726.6059501</v>
      </c>
      <c r="G2517" s="4">
        <v>7.0673498774118402</v>
      </c>
      <c r="H2517" s="3">
        <v>2.3288626717268701</v>
      </c>
      <c r="I2517" s="6">
        <v>1510456011.84482</v>
      </c>
      <c r="J2517" s="5">
        <v>1435412969.0390401</v>
      </c>
      <c r="K2517" s="4">
        <v>3.5983795369176601</v>
      </c>
      <c r="L2517" s="3">
        <v>3.1450253847376701</v>
      </c>
    </row>
    <row r="2518" spans="1:12" ht="15" hidden="1" customHeight="1" x14ac:dyDescent="0.2">
      <c r="A2518" s="10" t="s">
        <v>90</v>
      </c>
      <c r="B2518" s="9" t="s">
        <v>91</v>
      </c>
      <c r="C2518" s="8">
        <v>2000</v>
      </c>
      <c r="D2518" s="7" t="s">
        <v>33</v>
      </c>
      <c r="E2518" s="5">
        <v>1305699827.86061</v>
      </c>
      <c r="F2518" s="5">
        <v>1258164007.1371601</v>
      </c>
      <c r="G2518" s="4">
        <v>2.7431790023429801</v>
      </c>
      <c r="H2518" s="3">
        <v>2.0006944546585599</v>
      </c>
      <c r="I2518" s="6">
        <v>1601003048.83902</v>
      </c>
      <c r="J2518" s="5">
        <v>1523837930.6150601</v>
      </c>
      <c r="K2518" s="4">
        <v>5.9946821545374904</v>
      </c>
      <c r="L2518" s="3">
        <v>6.1602454125252404</v>
      </c>
    </row>
    <row r="2519" spans="1:12" ht="15" hidden="1" customHeight="1" x14ac:dyDescent="0.2">
      <c r="A2519" s="10" t="s">
        <v>90</v>
      </c>
      <c r="B2519" s="9" t="s">
        <v>91</v>
      </c>
      <c r="C2519" s="8">
        <v>2000</v>
      </c>
      <c r="D2519" s="7" t="s">
        <v>35</v>
      </c>
      <c r="E2519" s="5">
        <v>1350834945.0383501</v>
      </c>
      <c r="F2519" s="5">
        <v>1330061077.9752901</v>
      </c>
      <c r="G2519" s="4">
        <v>3.4567759154639601</v>
      </c>
      <c r="H2519" s="3">
        <v>5.7144434612881101</v>
      </c>
      <c r="I2519" s="6">
        <v>1670569448.9263699</v>
      </c>
      <c r="J2519" s="5">
        <v>1551944914.0562601</v>
      </c>
      <c r="K2519" s="4">
        <v>4.3451759906263998</v>
      </c>
      <c r="L2519" s="3">
        <v>1.84448640347568</v>
      </c>
    </row>
    <row r="2520" spans="1:12" ht="15" hidden="1" customHeight="1" x14ac:dyDescent="0.2">
      <c r="A2520" s="10" t="s">
        <v>90</v>
      </c>
      <c r="B2520" s="9" t="s">
        <v>91</v>
      </c>
      <c r="C2520" s="8">
        <v>2000</v>
      </c>
      <c r="D2520" s="7" t="s">
        <v>36</v>
      </c>
      <c r="E2520" s="5">
        <v>1520205969.6363599</v>
      </c>
      <c r="F2520" s="5">
        <v>1425375384.75071</v>
      </c>
      <c r="G2520" s="4">
        <v>12.5382471944566</v>
      </c>
      <c r="H2520" s="3">
        <v>7.1661601375866004</v>
      </c>
      <c r="I2520" s="6">
        <v>1807138826.0218599</v>
      </c>
      <c r="J2520" s="5">
        <v>1678793061.4294801</v>
      </c>
      <c r="K2520" s="4">
        <v>8.1750194332393296</v>
      </c>
      <c r="L2520" s="3">
        <v>8.1734954781147202</v>
      </c>
    </row>
    <row r="2521" spans="1:12" ht="15" hidden="1" customHeight="1" x14ac:dyDescent="0.2">
      <c r="A2521" s="10" t="s">
        <v>90</v>
      </c>
      <c r="B2521" s="9" t="s">
        <v>91</v>
      </c>
      <c r="C2521" s="8">
        <v>2000</v>
      </c>
      <c r="D2521" s="7" t="s">
        <v>37</v>
      </c>
      <c r="E2521" s="5">
        <v>1515431431.8206601</v>
      </c>
      <c r="F2521" s="5">
        <v>1426276902.2630899</v>
      </c>
      <c r="G2521" s="4">
        <v>-0.314071771264124</v>
      </c>
      <c r="H2521" s="3">
        <v>6.3247725618431602E-2</v>
      </c>
      <c r="I2521" s="6">
        <v>1829641833.2573299</v>
      </c>
      <c r="J2521" s="5">
        <v>1677571829.11589</v>
      </c>
      <c r="K2521" s="4">
        <v>1.2452284745055899</v>
      </c>
      <c r="L2521" s="3">
        <v>-7.2744660533097305E-2</v>
      </c>
    </row>
    <row r="2522" spans="1:12" ht="15" hidden="1" customHeight="1" x14ac:dyDescent="0.2">
      <c r="A2522" s="10" t="s">
        <v>90</v>
      </c>
      <c r="B2522" s="9" t="s">
        <v>91</v>
      </c>
      <c r="C2522" s="8">
        <v>2001</v>
      </c>
      <c r="D2522" s="7" t="s">
        <v>33</v>
      </c>
      <c r="E2522" s="5">
        <v>1485618086.1169</v>
      </c>
      <c r="F2522" s="5">
        <v>1438565748.0484099</v>
      </c>
      <c r="G2522" s="4">
        <v>-1.96731736439847</v>
      </c>
      <c r="H2522" s="3">
        <v>0.86160308463392199</v>
      </c>
      <c r="I2522" s="6">
        <v>1755357706.32599</v>
      </c>
      <c r="J2522" s="5">
        <v>1638146740.3703401</v>
      </c>
      <c r="K2522" s="4">
        <v>-4.0600365372654004</v>
      </c>
      <c r="L2522" s="3">
        <v>-2.3501282068099298</v>
      </c>
    </row>
    <row r="2523" spans="1:12" ht="15" hidden="1" customHeight="1" x14ac:dyDescent="0.2">
      <c r="A2523" s="10" t="s">
        <v>90</v>
      </c>
      <c r="B2523" s="9" t="s">
        <v>91</v>
      </c>
      <c r="C2523" s="8">
        <v>2001</v>
      </c>
      <c r="D2523" s="7" t="s">
        <v>35</v>
      </c>
      <c r="E2523" s="5">
        <v>1388439400.14343</v>
      </c>
      <c r="F2523" s="5">
        <v>1378194358.0611899</v>
      </c>
      <c r="G2523" s="4">
        <v>-6.5412966415530898</v>
      </c>
      <c r="H2523" s="3">
        <v>-4.1966375238060003</v>
      </c>
      <c r="I2523" s="6">
        <v>1670812949.72646</v>
      </c>
      <c r="J2523" s="5">
        <v>1558829118.0246899</v>
      </c>
      <c r="K2523" s="4">
        <v>-4.81638336703943</v>
      </c>
      <c r="L2523" s="3">
        <v>-4.8419119234531198</v>
      </c>
    </row>
    <row r="2524" spans="1:12" ht="15" hidden="1" customHeight="1" x14ac:dyDescent="0.2">
      <c r="A2524" s="10" t="s">
        <v>90</v>
      </c>
      <c r="B2524" s="9" t="s">
        <v>91</v>
      </c>
      <c r="C2524" s="8">
        <v>2001</v>
      </c>
      <c r="D2524" s="7" t="s">
        <v>36</v>
      </c>
      <c r="E2524" s="5">
        <v>1260310532.8261001</v>
      </c>
      <c r="F2524" s="5">
        <v>1297366167.4796901</v>
      </c>
      <c r="G2524" s="4">
        <v>-9.2282650077557395</v>
      </c>
      <c r="H2524" s="3">
        <v>-5.8647889616386903</v>
      </c>
      <c r="I2524" s="6">
        <v>1544428200.73242</v>
      </c>
      <c r="J2524" s="5">
        <v>1401784861.6482201</v>
      </c>
      <c r="K2524" s="4">
        <v>-7.5642667849043903</v>
      </c>
      <c r="L2524" s="3">
        <v>-10.0745010829328</v>
      </c>
    </row>
    <row r="2525" spans="1:12" ht="15" hidden="1" customHeight="1" x14ac:dyDescent="0.2">
      <c r="A2525" s="10" t="s">
        <v>90</v>
      </c>
      <c r="B2525" s="9" t="s">
        <v>91</v>
      </c>
      <c r="C2525" s="8">
        <v>2001</v>
      </c>
      <c r="D2525" s="7" t="s">
        <v>37</v>
      </c>
      <c r="E2525" s="5">
        <v>1148120527.63311</v>
      </c>
      <c r="F2525" s="5">
        <v>1238898801.50945</v>
      </c>
      <c r="G2525" s="4">
        <v>-8.9017747825543392</v>
      </c>
      <c r="H2525" s="3">
        <v>-4.5066202153106003</v>
      </c>
      <c r="I2525" s="6">
        <v>1497815932.6925499</v>
      </c>
      <c r="J2525" s="5">
        <v>1327467660.2369399</v>
      </c>
      <c r="K2525" s="4">
        <v>-3.0180922633868601</v>
      </c>
      <c r="L2525" s="3">
        <v>-5.3016124973626697</v>
      </c>
    </row>
    <row r="2526" spans="1:12" ht="15" hidden="1" customHeight="1" x14ac:dyDescent="0.2">
      <c r="A2526" s="10" t="s">
        <v>90</v>
      </c>
      <c r="B2526" s="9" t="s">
        <v>91</v>
      </c>
      <c r="C2526" s="8">
        <v>2002</v>
      </c>
      <c r="D2526" s="7" t="s">
        <v>33</v>
      </c>
      <c r="E2526" s="5">
        <v>1116157238.7384701</v>
      </c>
      <c r="F2526" s="5">
        <v>1201233085.8656099</v>
      </c>
      <c r="G2526" s="4">
        <v>-2.7839663280416498</v>
      </c>
      <c r="H2526" s="3">
        <v>-3.0402576544548099</v>
      </c>
      <c r="I2526" s="6">
        <v>1462961921.53301</v>
      </c>
      <c r="J2526" s="5">
        <v>1379742338.54617</v>
      </c>
      <c r="K2526" s="4">
        <v>-2.3269889442880101</v>
      </c>
      <c r="L2526" s="3">
        <v>3.9379248078932099</v>
      </c>
    </row>
    <row r="2527" spans="1:12" ht="15" hidden="1" customHeight="1" x14ac:dyDescent="0.2">
      <c r="A2527" s="10" t="s">
        <v>90</v>
      </c>
      <c r="B2527" s="9" t="s">
        <v>91</v>
      </c>
      <c r="C2527" s="8">
        <v>2002</v>
      </c>
      <c r="D2527" s="7" t="s">
        <v>35</v>
      </c>
      <c r="E2527" s="5">
        <v>1071549181.08428</v>
      </c>
      <c r="F2527" s="5">
        <v>1175055452.3278799</v>
      </c>
      <c r="G2527" s="4">
        <v>-3.9965746855351698</v>
      </c>
      <c r="H2527" s="3">
        <v>-2.1792301465677899</v>
      </c>
      <c r="I2527" s="6">
        <v>1471131528.9769499</v>
      </c>
      <c r="J2527" s="5">
        <v>1364852237.7335</v>
      </c>
      <c r="K2527" s="4">
        <v>0.55842926078206701</v>
      </c>
      <c r="L2527" s="3">
        <v>-1.0791943101753001</v>
      </c>
    </row>
    <row r="2528" spans="1:12" ht="15" hidden="1" customHeight="1" x14ac:dyDescent="0.2">
      <c r="A2528" s="10" t="s">
        <v>90</v>
      </c>
      <c r="B2528" s="9" t="s">
        <v>91</v>
      </c>
      <c r="C2528" s="8">
        <v>2002</v>
      </c>
      <c r="D2528" s="7" t="s">
        <v>36</v>
      </c>
      <c r="E2528" s="5">
        <v>1055410347.90991</v>
      </c>
      <c r="F2528" s="5">
        <v>1192903425.64658</v>
      </c>
      <c r="G2528" s="4">
        <v>-1.5061215536593</v>
      </c>
      <c r="H2528" s="3">
        <v>1.51890477026779</v>
      </c>
      <c r="I2528" s="6">
        <v>1443280891.5931399</v>
      </c>
      <c r="J2528" s="5">
        <v>1393299567.6542699</v>
      </c>
      <c r="K2528" s="4">
        <v>-1.8931439395617999</v>
      </c>
      <c r="L2528" s="3">
        <v>2.0842790988136599</v>
      </c>
    </row>
    <row r="2529" spans="1:12" ht="15" hidden="1" customHeight="1" x14ac:dyDescent="0.2">
      <c r="A2529" s="10" t="s">
        <v>90</v>
      </c>
      <c r="B2529" s="9" t="s">
        <v>91</v>
      </c>
      <c r="C2529" s="8">
        <v>2002</v>
      </c>
      <c r="D2529" s="7" t="s">
        <v>37</v>
      </c>
      <c r="E2529" s="5">
        <v>1091990041.8601999</v>
      </c>
      <c r="F2529" s="5">
        <v>1216542788.74424</v>
      </c>
      <c r="G2529" s="4">
        <v>3.4659214799940901</v>
      </c>
      <c r="H2529" s="3">
        <v>1.9816661256418999</v>
      </c>
      <c r="I2529" s="6">
        <v>1525474748.75595</v>
      </c>
      <c r="J2529" s="5">
        <v>1468196925.0599501</v>
      </c>
      <c r="K2529" s="4">
        <v>5.6949314330685796</v>
      </c>
      <c r="L2529" s="3">
        <v>5.3755386956572302</v>
      </c>
    </row>
    <row r="2530" spans="1:12" ht="15" hidden="1" customHeight="1" x14ac:dyDescent="0.2">
      <c r="A2530" s="10" t="s">
        <v>90</v>
      </c>
      <c r="B2530" s="9" t="s">
        <v>91</v>
      </c>
      <c r="C2530" s="8">
        <v>2003</v>
      </c>
      <c r="D2530" s="7" t="s">
        <v>33</v>
      </c>
      <c r="E2530" s="5">
        <v>1106308816.54373</v>
      </c>
      <c r="F2530" s="5">
        <v>1283685685.36852</v>
      </c>
      <c r="G2530" s="4">
        <v>1.3112550604525799</v>
      </c>
      <c r="H2530" s="3">
        <v>5.5191561896139598</v>
      </c>
      <c r="I2530" s="6">
        <v>1508794196.89239</v>
      </c>
      <c r="J2530" s="5">
        <v>1455195484.8485301</v>
      </c>
      <c r="K2530" s="4">
        <v>-1.09346627187131</v>
      </c>
      <c r="L2530" s="3">
        <v>-0.88553789954908302</v>
      </c>
    </row>
    <row r="2531" spans="1:12" ht="15" hidden="1" customHeight="1" x14ac:dyDescent="0.2">
      <c r="A2531" s="10" t="s">
        <v>90</v>
      </c>
      <c r="B2531" s="9" t="s">
        <v>91</v>
      </c>
      <c r="C2531" s="8">
        <v>2003</v>
      </c>
      <c r="D2531" s="7" t="s">
        <v>35</v>
      </c>
      <c r="E2531" s="5">
        <v>1101630235.93256</v>
      </c>
      <c r="F2531" s="5">
        <v>1249843796.9035299</v>
      </c>
      <c r="G2531" s="4">
        <v>-0.422900056585163</v>
      </c>
      <c r="H2531" s="3">
        <v>-2.6363064456292302</v>
      </c>
      <c r="I2531" s="6">
        <v>1443757966.41468</v>
      </c>
      <c r="J2531" s="5">
        <v>1443484650.4604499</v>
      </c>
      <c r="K2531" s="4">
        <v>-4.3104772414728796</v>
      </c>
      <c r="L2531" s="3">
        <v>-0.80476022019124704</v>
      </c>
    </row>
    <row r="2532" spans="1:12" ht="15" hidden="1" customHeight="1" x14ac:dyDescent="0.2">
      <c r="A2532" s="10" t="s">
        <v>90</v>
      </c>
      <c r="B2532" s="9" t="s">
        <v>91</v>
      </c>
      <c r="C2532" s="8">
        <v>2003</v>
      </c>
      <c r="D2532" s="7" t="s">
        <v>36</v>
      </c>
      <c r="E2532" s="5">
        <v>1113795860.43257</v>
      </c>
      <c r="F2532" s="5">
        <v>1266690906.4161999</v>
      </c>
      <c r="G2532" s="4">
        <v>1.1043292116716099</v>
      </c>
      <c r="H2532" s="3">
        <v>1.3479372025855301</v>
      </c>
      <c r="I2532" s="6">
        <v>1505077659.119</v>
      </c>
      <c r="J2532" s="5">
        <v>1496439557.3272099</v>
      </c>
      <c r="K2532" s="4">
        <v>4.2472280071012696</v>
      </c>
      <c r="L2532" s="3">
        <v>3.66854658619806</v>
      </c>
    </row>
    <row r="2533" spans="1:12" ht="15" hidden="1" customHeight="1" x14ac:dyDescent="0.2">
      <c r="A2533" s="10" t="s">
        <v>90</v>
      </c>
      <c r="B2533" s="9" t="s">
        <v>91</v>
      </c>
      <c r="C2533" s="8">
        <v>2003</v>
      </c>
      <c r="D2533" s="7" t="s">
        <v>37</v>
      </c>
      <c r="E2533" s="5">
        <v>1114289386.2551401</v>
      </c>
      <c r="F2533" s="5">
        <v>1261712835.2242701</v>
      </c>
      <c r="G2533" s="4">
        <v>4.43102582890154E-2</v>
      </c>
      <c r="H2533" s="3">
        <v>-0.39299809975064098</v>
      </c>
      <c r="I2533" s="6">
        <v>1537548607.5887599</v>
      </c>
      <c r="J2533" s="5">
        <v>1510161684.70204</v>
      </c>
      <c r="K2533" s="4">
        <v>2.1574267794770798</v>
      </c>
      <c r="L2533" s="3">
        <v>0.91698507351269898</v>
      </c>
    </row>
    <row r="2534" spans="1:12" ht="15" hidden="1" customHeight="1" x14ac:dyDescent="0.2">
      <c r="A2534" s="10" t="s">
        <v>90</v>
      </c>
      <c r="B2534" s="9" t="s">
        <v>91</v>
      </c>
      <c r="C2534" s="8">
        <v>2004</v>
      </c>
      <c r="D2534" s="7" t="s">
        <v>33</v>
      </c>
      <c r="E2534" s="5">
        <v>1151662402.8989301</v>
      </c>
      <c r="F2534" s="5">
        <v>1311811023.1459401</v>
      </c>
      <c r="G2534" s="4">
        <v>3.3539776206064098</v>
      </c>
      <c r="H2534" s="3">
        <v>3.9706489878709199</v>
      </c>
      <c r="I2534" s="6">
        <v>1596622686.78897</v>
      </c>
      <c r="J2534" s="5">
        <v>1535114719.5181999</v>
      </c>
      <c r="K2534" s="4">
        <v>3.8420950666953102</v>
      </c>
      <c r="L2534" s="3">
        <v>1.6523419358956499</v>
      </c>
    </row>
    <row r="2535" spans="1:12" ht="15" hidden="1" customHeight="1" x14ac:dyDescent="0.2">
      <c r="A2535" s="10" t="s">
        <v>90</v>
      </c>
      <c r="B2535" s="9" t="s">
        <v>91</v>
      </c>
      <c r="C2535" s="8">
        <v>2004</v>
      </c>
      <c r="D2535" s="7" t="s">
        <v>35</v>
      </c>
      <c r="E2535" s="5">
        <v>1240810643.6214299</v>
      </c>
      <c r="F2535" s="5">
        <v>1381432746.3385501</v>
      </c>
      <c r="G2535" s="4">
        <v>7.7408310367776698</v>
      </c>
      <c r="H2535" s="3">
        <v>5.3072982284937398</v>
      </c>
      <c r="I2535" s="6">
        <v>1676899143.4871199</v>
      </c>
      <c r="J2535" s="5">
        <v>1601549509.3031399</v>
      </c>
      <c r="K2535" s="4">
        <v>5.0278915214211999</v>
      </c>
      <c r="L2535" s="3">
        <v>4.3276759020192799</v>
      </c>
    </row>
    <row r="2536" spans="1:12" ht="15" hidden="1" customHeight="1" x14ac:dyDescent="0.2">
      <c r="A2536" s="10" t="s">
        <v>90</v>
      </c>
      <c r="B2536" s="9" t="s">
        <v>91</v>
      </c>
      <c r="C2536" s="8">
        <v>2004</v>
      </c>
      <c r="D2536" s="7" t="s">
        <v>36</v>
      </c>
      <c r="E2536" s="5">
        <v>1254912396.6056499</v>
      </c>
      <c r="F2536" s="5">
        <v>1406740018.8859999</v>
      </c>
      <c r="G2536" s="4">
        <v>1.13649516602006</v>
      </c>
      <c r="H2536" s="3">
        <v>1.8319583500916701</v>
      </c>
      <c r="I2536" s="6">
        <v>1681708767.9135499</v>
      </c>
      <c r="J2536" s="5">
        <v>1625579222.266</v>
      </c>
      <c r="K2536" s="4">
        <v>0.286816559308889</v>
      </c>
      <c r="L2536" s="3">
        <v>1.50040400395213</v>
      </c>
    </row>
    <row r="2537" spans="1:12" ht="15" hidden="1" customHeight="1" x14ac:dyDescent="0.2">
      <c r="A2537" s="10" t="s">
        <v>90</v>
      </c>
      <c r="B2537" s="9" t="s">
        <v>91</v>
      </c>
      <c r="C2537" s="8">
        <v>2004</v>
      </c>
      <c r="D2537" s="7" t="s">
        <v>37</v>
      </c>
      <c r="E2537" s="5">
        <v>1245825332.76846</v>
      </c>
      <c r="F2537" s="5">
        <v>1436173663.5046599</v>
      </c>
      <c r="G2537" s="4">
        <v>-0.72411937771664803</v>
      </c>
      <c r="H2537" s="3">
        <v>2.09233008398868</v>
      </c>
      <c r="I2537" s="6">
        <v>1668034385.9509101</v>
      </c>
      <c r="J2537" s="5">
        <v>1628567771.3532</v>
      </c>
      <c r="K2537" s="4">
        <v>-0.81312425929759302</v>
      </c>
      <c r="L2537" s="3">
        <v>0.18384518245957401</v>
      </c>
    </row>
    <row r="2538" spans="1:12" ht="15" hidden="1" customHeight="1" x14ac:dyDescent="0.2">
      <c r="A2538" s="10" t="s">
        <v>90</v>
      </c>
      <c r="B2538" s="9" t="s">
        <v>91</v>
      </c>
      <c r="C2538" s="8">
        <v>2005</v>
      </c>
      <c r="D2538" s="7" t="s">
        <v>33</v>
      </c>
      <c r="E2538" s="5">
        <v>1259126113.5285101</v>
      </c>
      <c r="F2538" s="5">
        <v>1446259410.5402601</v>
      </c>
      <c r="G2538" s="4">
        <v>1.0676280542869701</v>
      </c>
      <c r="H2538" s="3">
        <v>0.70226514326883205</v>
      </c>
      <c r="I2538" s="6">
        <v>1693488881.40257</v>
      </c>
      <c r="J2538" s="5">
        <v>1639019515.744</v>
      </c>
      <c r="K2538" s="4">
        <v>1.52601742902014</v>
      </c>
      <c r="L2538" s="3">
        <v>0.64177521959158901</v>
      </c>
    </row>
    <row r="2539" spans="1:12" ht="15" hidden="1" customHeight="1" x14ac:dyDescent="0.2">
      <c r="A2539" s="10" t="s">
        <v>90</v>
      </c>
      <c r="B2539" s="9" t="s">
        <v>91</v>
      </c>
      <c r="C2539" s="8">
        <v>2005</v>
      </c>
      <c r="D2539" s="7" t="s">
        <v>35</v>
      </c>
      <c r="E2539" s="5">
        <v>1238863267.66131</v>
      </c>
      <c r="F2539" s="5">
        <v>1419084444.60358</v>
      </c>
      <c r="G2539" s="4">
        <v>-1.6092785027241301</v>
      </c>
      <c r="H2539" s="3">
        <v>-1.87898282553118</v>
      </c>
      <c r="I2539" s="6">
        <v>1726900617.5211201</v>
      </c>
      <c r="J2539" s="5">
        <v>1652100704.3487999</v>
      </c>
      <c r="K2539" s="4">
        <v>1.9729527890893599</v>
      </c>
      <c r="L2539" s="3">
        <v>0.79811060692964697</v>
      </c>
    </row>
    <row r="2540" spans="1:12" ht="15" hidden="1" customHeight="1" x14ac:dyDescent="0.2">
      <c r="A2540" s="10" t="s">
        <v>90</v>
      </c>
      <c r="B2540" s="9" t="s">
        <v>91</v>
      </c>
      <c r="C2540" s="8">
        <v>2005</v>
      </c>
      <c r="D2540" s="7" t="s">
        <v>36</v>
      </c>
      <c r="E2540" s="5">
        <v>1255791450.2309501</v>
      </c>
      <c r="F2540" s="5">
        <v>1380622357.93857</v>
      </c>
      <c r="G2540" s="4">
        <v>1.3664286456403401</v>
      </c>
      <c r="H2540" s="3">
        <v>-2.7103451673557202</v>
      </c>
      <c r="I2540" s="6">
        <v>1767291827.7664001</v>
      </c>
      <c r="J2540" s="5">
        <v>1680203232.42892</v>
      </c>
      <c r="K2540" s="4">
        <v>2.3389423708273198</v>
      </c>
      <c r="L2540" s="3">
        <v>1.70101786205563</v>
      </c>
    </row>
    <row r="2541" spans="1:12" ht="15" hidden="1" customHeight="1" x14ac:dyDescent="0.2">
      <c r="A2541" s="10" t="s">
        <v>90</v>
      </c>
      <c r="B2541" s="9" t="s">
        <v>91</v>
      </c>
      <c r="C2541" s="8">
        <v>2005</v>
      </c>
      <c r="D2541" s="7" t="s">
        <v>37</v>
      </c>
      <c r="E2541" s="5">
        <v>1285752477.0143001</v>
      </c>
      <c r="F2541" s="5">
        <v>1430140924.34745</v>
      </c>
      <c r="G2541" s="4">
        <v>2.3858282183590198</v>
      </c>
      <c r="H2541" s="3">
        <v>3.5866843763719101</v>
      </c>
      <c r="I2541" s="6">
        <v>1788756490.30671</v>
      </c>
      <c r="J2541" s="5">
        <v>1741323492.17893</v>
      </c>
      <c r="K2541" s="4">
        <v>1.2145511116541601</v>
      </c>
      <c r="L2541" s="3">
        <v>3.6376706442621298</v>
      </c>
    </row>
    <row r="2542" spans="1:12" ht="15" hidden="1" customHeight="1" x14ac:dyDescent="0.2">
      <c r="A2542" s="10" t="s">
        <v>90</v>
      </c>
      <c r="B2542" s="9" t="s">
        <v>91</v>
      </c>
      <c r="C2542" s="8">
        <v>2006</v>
      </c>
      <c r="D2542" s="7" t="s">
        <v>33</v>
      </c>
      <c r="E2542" s="5">
        <v>1340646023.12077</v>
      </c>
      <c r="F2542" s="5">
        <v>1477203712.38534</v>
      </c>
      <c r="G2542" s="4">
        <v>4.2693712116301397</v>
      </c>
      <c r="H2542" s="3">
        <v>3.2907797572021802</v>
      </c>
      <c r="I2542" s="6">
        <v>1856923146.1296201</v>
      </c>
      <c r="J2542" s="5">
        <v>1792359721.4078701</v>
      </c>
      <c r="K2542" s="4">
        <v>3.8108404465507801</v>
      </c>
      <c r="L2542" s="3">
        <v>2.93088730831272</v>
      </c>
    </row>
    <row r="2543" spans="1:12" ht="15" hidden="1" customHeight="1" x14ac:dyDescent="0.2">
      <c r="A2543" s="10" t="s">
        <v>90</v>
      </c>
      <c r="B2543" s="9" t="s">
        <v>91</v>
      </c>
      <c r="C2543" s="8">
        <v>2006</v>
      </c>
      <c r="D2543" s="7" t="s">
        <v>35</v>
      </c>
      <c r="E2543" s="5">
        <v>1426177183.5831599</v>
      </c>
      <c r="F2543" s="5">
        <v>1590044431.96064</v>
      </c>
      <c r="G2543" s="4">
        <v>6.3798466550692998</v>
      </c>
      <c r="H2543" s="3">
        <v>7.6388055776740904</v>
      </c>
      <c r="I2543" s="6">
        <v>1987369691.6156199</v>
      </c>
      <c r="J2543" s="5">
        <v>1913526103.77529</v>
      </c>
      <c r="K2543" s="4">
        <v>7.0248758414094503</v>
      </c>
      <c r="L2543" s="3">
        <v>6.76015985631755</v>
      </c>
    </row>
    <row r="2544" spans="1:12" ht="15" hidden="1" customHeight="1" x14ac:dyDescent="0.2">
      <c r="A2544" s="10" t="s">
        <v>90</v>
      </c>
      <c r="B2544" s="9" t="s">
        <v>91</v>
      </c>
      <c r="C2544" s="8">
        <v>2006</v>
      </c>
      <c r="D2544" s="7" t="s">
        <v>36</v>
      </c>
      <c r="E2544" s="5">
        <v>1498264240.4890399</v>
      </c>
      <c r="F2544" s="5">
        <v>1639531797.88187</v>
      </c>
      <c r="G2544" s="4">
        <v>5.0545652907422598</v>
      </c>
      <c r="H2544" s="3">
        <v>3.1123259782249302</v>
      </c>
      <c r="I2544" s="6">
        <v>2079620471.03019</v>
      </c>
      <c r="J2544" s="5">
        <v>1980111066.1464601</v>
      </c>
      <c r="K2544" s="4">
        <v>4.6418529880857502</v>
      </c>
      <c r="L2544" s="3">
        <v>3.4796997145636799</v>
      </c>
    </row>
    <row r="2545" spans="1:12" ht="15" hidden="1" customHeight="1" x14ac:dyDescent="0.2">
      <c r="A2545" s="10" t="s">
        <v>90</v>
      </c>
      <c r="B2545" s="9" t="s">
        <v>91</v>
      </c>
      <c r="C2545" s="8">
        <v>2006</v>
      </c>
      <c r="D2545" s="7" t="s">
        <v>37</v>
      </c>
      <c r="E2545" s="5">
        <v>1571417682.03861</v>
      </c>
      <c r="F2545" s="5">
        <v>1708233791.9574399</v>
      </c>
      <c r="G2545" s="4">
        <v>4.8825460538050702</v>
      </c>
      <c r="H2545" s="3">
        <v>4.1903422772481003</v>
      </c>
      <c r="I2545" s="6">
        <v>2155194300.8790798</v>
      </c>
      <c r="J2545" s="5">
        <v>1948984574.99245</v>
      </c>
      <c r="K2545" s="4">
        <v>3.6340202888776498</v>
      </c>
      <c r="L2545" s="3">
        <v>-1.57195683041084</v>
      </c>
    </row>
    <row r="2546" spans="1:12" ht="15" hidden="1" customHeight="1" x14ac:dyDescent="0.2">
      <c r="A2546" s="10" t="s">
        <v>90</v>
      </c>
      <c r="B2546" s="9" t="s">
        <v>91</v>
      </c>
      <c r="C2546" s="8">
        <v>2007</v>
      </c>
      <c r="D2546" s="7" t="s">
        <v>33</v>
      </c>
      <c r="E2546" s="5">
        <v>1622638202.09517</v>
      </c>
      <c r="F2546" s="5">
        <v>1804729281.51425</v>
      </c>
      <c r="G2546" s="4">
        <v>3.2595102271034202</v>
      </c>
      <c r="H2546" s="3">
        <v>5.64884560948986</v>
      </c>
      <c r="I2546" s="6">
        <v>2185995014.7803998</v>
      </c>
      <c r="J2546" s="5">
        <v>1990523729.0847001</v>
      </c>
      <c r="K2546" s="4">
        <v>1.4291386112498901</v>
      </c>
      <c r="L2546" s="3">
        <v>2.1313228757806399</v>
      </c>
    </row>
    <row r="2547" spans="1:12" ht="15" hidden="1" customHeight="1" x14ac:dyDescent="0.2">
      <c r="A2547" s="10" t="s">
        <v>90</v>
      </c>
      <c r="B2547" s="9" t="s">
        <v>91</v>
      </c>
      <c r="C2547" s="8">
        <v>2007</v>
      </c>
      <c r="D2547" s="7" t="s">
        <v>35</v>
      </c>
      <c r="E2547" s="5">
        <v>1662955222.8272901</v>
      </c>
      <c r="F2547" s="5">
        <v>1827571830.5127001</v>
      </c>
      <c r="G2547" s="4">
        <v>2.48465866759837</v>
      </c>
      <c r="H2547" s="3">
        <v>1.2657050136231101</v>
      </c>
      <c r="I2547" s="6">
        <v>2279013610.6255398</v>
      </c>
      <c r="J2547" s="5">
        <v>2072376905.1534801</v>
      </c>
      <c r="K2547" s="4">
        <v>4.2552062203346201</v>
      </c>
      <c r="L2547" s="3">
        <v>4.1121426925374296</v>
      </c>
    </row>
    <row r="2548" spans="1:12" ht="15" hidden="1" customHeight="1" x14ac:dyDescent="0.2">
      <c r="A2548" s="10" t="s">
        <v>90</v>
      </c>
      <c r="B2548" s="9" t="s">
        <v>91</v>
      </c>
      <c r="C2548" s="8">
        <v>2007</v>
      </c>
      <c r="D2548" s="7" t="s">
        <v>36</v>
      </c>
      <c r="E2548" s="5">
        <v>1669987801.17345</v>
      </c>
      <c r="F2548" s="5">
        <v>1866244437.2931299</v>
      </c>
      <c r="G2548" s="4">
        <v>0.422896434589704</v>
      </c>
      <c r="H2548" s="3">
        <v>2.1160649411837702</v>
      </c>
      <c r="I2548" s="6">
        <v>2281516943.6059599</v>
      </c>
      <c r="J2548" s="5">
        <v>2064650237.66594</v>
      </c>
      <c r="K2548" s="4">
        <v>0.109842827122608</v>
      </c>
      <c r="L2548" s="3">
        <v>-0.372840841273892</v>
      </c>
    </row>
    <row r="2549" spans="1:12" ht="15" hidden="1" customHeight="1" x14ac:dyDescent="0.2">
      <c r="A2549" s="10" t="s">
        <v>90</v>
      </c>
      <c r="B2549" s="9" t="s">
        <v>91</v>
      </c>
      <c r="C2549" s="8">
        <v>2007</v>
      </c>
      <c r="D2549" s="7" t="s">
        <v>37</v>
      </c>
      <c r="E2549" s="5">
        <v>1700908534.56827</v>
      </c>
      <c r="F2549" s="5">
        <v>1863865307.65991</v>
      </c>
      <c r="G2549" s="4">
        <v>1.8515544468703999</v>
      </c>
      <c r="H2549" s="3">
        <v>-0.12748220895815199</v>
      </c>
      <c r="I2549" s="6">
        <v>2358527651.92555</v>
      </c>
      <c r="J2549" s="5">
        <v>2172708346.9774499</v>
      </c>
      <c r="K2549" s="4">
        <v>3.3754168924940799</v>
      </c>
      <c r="L2549" s="3">
        <v>5.2337246929372396</v>
      </c>
    </row>
    <row r="2550" spans="1:12" ht="15" hidden="1" customHeight="1" x14ac:dyDescent="0.2">
      <c r="A2550" s="10" t="s">
        <v>90</v>
      </c>
      <c r="B2550" s="9" t="s">
        <v>91</v>
      </c>
      <c r="C2550" s="8">
        <v>2008</v>
      </c>
      <c r="D2550" s="7" t="s">
        <v>33</v>
      </c>
      <c r="E2550" s="5">
        <v>1724465119.93134</v>
      </c>
      <c r="F2550" s="5">
        <v>1878054793.06094</v>
      </c>
      <c r="G2550" s="4">
        <v>1.38494133484075</v>
      </c>
      <c r="H2550" s="3">
        <v>0.76129349812541502</v>
      </c>
      <c r="I2550" s="6">
        <v>2447984231.3069901</v>
      </c>
      <c r="J2550" s="5">
        <v>2249194878.9156299</v>
      </c>
      <c r="K2550" s="4">
        <v>3.7928993246445901</v>
      </c>
      <c r="L2550" s="3">
        <v>3.52033129732225</v>
      </c>
    </row>
    <row r="2551" spans="1:12" ht="15" hidden="1" customHeight="1" x14ac:dyDescent="0.2">
      <c r="A2551" s="10" t="s">
        <v>90</v>
      </c>
      <c r="B2551" s="9" t="s">
        <v>91</v>
      </c>
      <c r="C2551" s="8">
        <v>2008</v>
      </c>
      <c r="D2551" s="7" t="s">
        <v>35</v>
      </c>
      <c r="E2551" s="5">
        <v>1674605551.6886599</v>
      </c>
      <c r="F2551" s="5">
        <v>1834620631.9702401</v>
      </c>
      <c r="G2551" s="4">
        <v>-2.8913062761550798</v>
      </c>
      <c r="H2551" s="3">
        <v>-2.3127206539011</v>
      </c>
      <c r="I2551" s="6">
        <v>2345480167.6093998</v>
      </c>
      <c r="J2551" s="5">
        <v>2185033656.88515</v>
      </c>
      <c r="K2551" s="4">
        <v>-4.1872844762101602</v>
      </c>
      <c r="L2551" s="3">
        <v>-2.8526306293838299</v>
      </c>
    </row>
    <row r="2552" spans="1:12" ht="15" hidden="1" customHeight="1" x14ac:dyDescent="0.2">
      <c r="A2552" s="10" t="s">
        <v>90</v>
      </c>
      <c r="B2552" s="9" t="s">
        <v>91</v>
      </c>
      <c r="C2552" s="8">
        <v>2008</v>
      </c>
      <c r="D2552" s="7" t="s">
        <v>36</v>
      </c>
      <c r="E2552" s="5">
        <v>1680892856.0395999</v>
      </c>
      <c r="F2552" s="5">
        <v>1857582516.4599199</v>
      </c>
      <c r="G2552" s="4">
        <v>0.375449869051248</v>
      </c>
      <c r="H2552" s="3">
        <v>1.25158760833408</v>
      </c>
      <c r="I2552" s="6">
        <v>2397629422.3590598</v>
      </c>
      <c r="J2552" s="5">
        <v>2252244373.1793399</v>
      </c>
      <c r="K2552" s="4">
        <v>2.2233935494245798</v>
      </c>
      <c r="L2552" s="3">
        <v>3.0759579415358602</v>
      </c>
    </row>
    <row r="2553" spans="1:12" ht="15" hidden="1" customHeight="1" x14ac:dyDescent="0.2">
      <c r="A2553" s="10" t="s">
        <v>90</v>
      </c>
      <c r="B2553" s="9" t="s">
        <v>91</v>
      </c>
      <c r="C2553" s="8">
        <v>2008</v>
      </c>
      <c r="D2553" s="7" t="s">
        <v>37</v>
      </c>
      <c r="E2553" s="5">
        <v>1478018570.0012701</v>
      </c>
      <c r="F2553" s="5">
        <v>1667564102.6159201</v>
      </c>
      <c r="G2553" s="4">
        <v>-12.069435913739801</v>
      </c>
      <c r="H2553" s="3">
        <v>-10.2293390554798</v>
      </c>
      <c r="I2553" s="6">
        <v>2353589619.2501101</v>
      </c>
      <c r="J2553" s="5">
        <v>2197397200.01963</v>
      </c>
      <c r="K2553" s="4">
        <v>-1.8368060843038201</v>
      </c>
      <c r="L2553" s="3">
        <v>-2.4352230074521599</v>
      </c>
    </row>
    <row r="2554" spans="1:12" ht="15" hidden="1" customHeight="1" x14ac:dyDescent="0.2">
      <c r="A2554" s="10" t="s">
        <v>90</v>
      </c>
      <c r="B2554" s="9" t="s">
        <v>91</v>
      </c>
      <c r="C2554" s="8">
        <v>2009</v>
      </c>
      <c r="D2554" s="7" t="s">
        <v>33</v>
      </c>
      <c r="E2554" s="5">
        <v>1283661052.4556999</v>
      </c>
      <c r="F2554" s="5">
        <v>1467068969.9182301</v>
      </c>
      <c r="G2554" s="4">
        <v>-13.1498697980096</v>
      </c>
      <c r="H2554" s="3">
        <v>-12.023233912457799</v>
      </c>
      <c r="I2554" s="6">
        <v>1884455775.02491</v>
      </c>
      <c r="J2554" s="5">
        <v>1816046887.7589099</v>
      </c>
      <c r="K2554" s="4">
        <v>-19.9326951643623</v>
      </c>
      <c r="L2554" s="3">
        <v>-17.3546372161261</v>
      </c>
    </row>
    <row r="2555" spans="1:12" ht="15" hidden="1" customHeight="1" x14ac:dyDescent="0.2">
      <c r="A2555" s="10" t="s">
        <v>90</v>
      </c>
      <c r="B2555" s="9" t="s">
        <v>91</v>
      </c>
      <c r="C2555" s="8">
        <v>2009</v>
      </c>
      <c r="D2555" s="7" t="s">
        <v>35</v>
      </c>
      <c r="E2555" s="5">
        <v>1203350819.2525201</v>
      </c>
      <c r="F2555" s="5">
        <v>1404757623.18644</v>
      </c>
      <c r="G2555" s="4">
        <v>-6.2563425952312599</v>
      </c>
      <c r="H2555" s="3">
        <v>-4.2473358791893201</v>
      </c>
      <c r="I2555" s="6">
        <v>1841068926.85589</v>
      </c>
      <c r="J2555" s="5">
        <v>1759682101.8233199</v>
      </c>
      <c r="K2555" s="4">
        <v>-2.3023542788339699</v>
      </c>
      <c r="L2555" s="3">
        <v>-3.1037076363786502</v>
      </c>
    </row>
    <row r="2556" spans="1:12" ht="15" hidden="1" customHeight="1" x14ac:dyDescent="0.2">
      <c r="A2556" s="10" t="s">
        <v>90</v>
      </c>
      <c r="B2556" s="9" t="s">
        <v>91</v>
      </c>
      <c r="C2556" s="8">
        <v>2009</v>
      </c>
      <c r="D2556" s="7" t="s">
        <v>36</v>
      </c>
      <c r="E2556" s="5">
        <v>1266334065.08884</v>
      </c>
      <c r="F2556" s="5">
        <v>1490757172.05159</v>
      </c>
      <c r="G2556" s="4">
        <v>5.2339886946221501</v>
      </c>
      <c r="H2556" s="3">
        <v>6.1220204429341702</v>
      </c>
      <c r="I2556" s="6">
        <v>1968173895.7895801</v>
      </c>
      <c r="J2556" s="5">
        <v>1831663711.7794499</v>
      </c>
      <c r="K2556" s="4">
        <v>6.9038680236027403</v>
      </c>
      <c r="L2556" s="3">
        <v>4.0906030629933099</v>
      </c>
    </row>
    <row r="2557" spans="1:12" ht="15" hidden="1" customHeight="1" x14ac:dyDescent="0.2">
      <c r="A2557" s="10" t="s">
        <v>90</v>
      </c>
      <c r="B2557" s="9" t="s">
        <v>91</v>
      </c>
      <c r="C2557" s="8">
        <v>2009</v>
      </c>
      <c r="D2557" s="7" t="s">
        <v>37</v>
      </c>
      <c r="E2557" s="5">
        <v>1354672175.8841901</v>
      </c>
      <c r="F2557" s="5">
        <v>1611858400.97611</v>
      </c>
      <c r="G2557" s="4">
        <v>6.9758931099395802</v>
      </c>
      <c r="H2557" s="3">
        <v>8.1234711591465807</v>
      </c>
      <c r="I2557" s="6">
        <v>2096034545.34637</v>
      </c>
      <c r="J2557" s="5">
        <v>1978851633.4205301</v>
      </c>
      <c r="K2557" s="4">
        <v>6.4964101917170902</v>
      </c>
      <c r="L2557" s="3">
        <v>8.0357502687045095</v>
      </c>
    </row>
    <row r="2558" spans="1:12" ht="15" hidden="1" customHeight="1" x14ac:dyDescent="0.2">
      <c r="A2558" s="10" t="s">
        <v>90</v>
      </c>
      <c r="B2558" s="9" t="s">
        <v>91</v>
      </c>
      <c r="C2558" s="8">
        <v>2010</v>
      </c>
      <c r="D2558" s="7" t="s">
        <v>33</v>
      </c>
      <c r="E2558" s="5">
        <v>1458481794.37923</v>
      </c>
      <c r="F2558" s="5">
        <v>1716075850.2948999</v>
      </c>
      <c r="G2558" s="4">
        <v>7.66308043695396</v>
      </c>
      <c r="H2558" s="3">
        <v>6.4656702633232497</v>
      </c>
      <c r="I2558" s="6">
        <v>2009442424.22487</v>
      </c>
      <c r="J2558" s="5">
        <v>2014859968.6068001</v>
      </c>
      <c r="K2558" s="4">
        <v>-4.1312353994237601</v>
      </c>
      <c r="L2558" s="3">
        <v>1.819658158203</v>
      </c>
    </row>
    <row r="2559" spans="1:12" ht="15" hidden="1" customHeight="1" x14ac:dyDescent="0.2">
      <c r="A2559" s="10" t="s">
        <v>90</v>
      </c>
      <c r="B2559" s="9" t="s">
        <v>91</v>
      </c>
      <c r="C2559" s="8">
        <v>2010</v>
      </c>
      <c r="D2559" s="7" t="s">
        <v>35</v>
      </c>
      <c r="E2559" s="5">
        <v>1523942628.94912</v>
      </c>
      <c r="F2559" s="5">
        <v>1814894735.8717</v>
      </c>
      <c r="G2559" s="4">
        <v>4.4882860260694502</v>
      </c>
      <c r="H2559" s="3">
        <v>5.7584217830358897</v>
      </c>
      <c r="I2559" s="6">
        <v>2173257321.84969</v>
      </c>
      <c r="J2559" s="5">
        <v>2112509428.27281</v>
      </c>
      <c r="K2559" s="4">
        <v>8.1522563498185505</v>
      </c>
      <c r="L2559" s="3">
        <v>4.8464638330936198</v>
      </c>
    </row>
    <row r="2560" spans="1:12" ht="15" hidden="1" customHeight="1" x14ac:dyDescent="0.2">
      <c r="A2560" s="10" t="s">
        <v>90</v>
      </c>
      <c r="B2560" s="9" t="s">
        <v>91</v>
      </c>
      <c r="C2560" s="8">
        <v>2010</v>
      </c>
      <c r="D2560" s="7" t="s">
        <v>36</v>
      </c>
      <c r="E2560" s="5">
        <v>1535741675.44175</v>
      </c>
      <c r="F2560" s="5">
        <v>1808655789.58759</v>
      </c>
      <c r="G2560" s="4">
        <v>0.77424479560404003</v>
      </c>
      <c r="H2560" s="3">
        <v>-0.343763534093533</v>
      </c>
      <c r="I2560" s="6">
        <v>2164763510.5862799</v>
      </c>
      <c r="J2560" s="5">
        <v>2137408712.6719</v>
      </c>
      <c r="K2560" s="4">
        <v>-0.39083320589854398</v>
      </c>
      <c r="L2560" s="3">
        <v>1.17865908979387</v>
      </c>
    </row>
    <row r="2561" spans="1:12" ht="15" hidden="1" customHeight="1" x14ac:dyDescent="0.2">
      <c r="A2561" s="10" t="s">
        <v>90</v>
      </c>
      <c r="B2561" s="9" t="s">
        <v>91</v>
      </c>
      <c r="C2561" s="8">
        <v>2010</v>
      </c>
      <c r="D2561" s="7" t="s">
        <v>37</v>
      </c>
      <c r="E2561" s="5">
        <v>1581603868.97054</v>
      </c>
      <c r="F2561" s="5">
        <v>1854297368.2592399</v>
      </c>
      <c r="G2561" s="4">
        <v>2.9863221310053998</v>
      </c>
      <c r="H2561" s="3">
        <v>2.5235082835776801</v>
      </c>
      <c r="I2561" s="6">
        <v>2163991071.1803298</v>
      </c>
      <c r="J2561" s="5">
        <v>2155722941.6213698</v>
      </c>
      <c r="K2561" s="4">
        <v>-3.5682392195390801E-2</v>
      </c>
      <c r="L2561" s="3">
        <v>0.85684262634897501</v>
      </c>
    </row>
    <row r="2562" spans="1:12" ht="15" hidden="1" customHeight="1" x14ac:dyDescent="0.2">
      <c r="A2562" s="10" t="s">
        <v>90</v>
      </c>
      <c r="B2562" s="9" t="s">
        <v>91</v>
      </c>
      <c r="C2562" s="8">
        <v>2011</v>
      </c>
      <c r="D2562" s="7" t="s">
        <v>33</v>
      </c>
      <c r="E2562" s="5">
        <v>1615903307.9966099</v>
      </c>
      <c r="F2562" s="5">
        <v>1994065030.7384601</v>
      </c>
      <c r="G2562" s="4">
        <v>2.16864916044972</v>
      </c>
      <c r="H2562" s="3">
        <v>7.5374999108384504</v>
      </c>
      <c r="I2562" s="6">
        <v>2166883575.85425</v>
      </c>
      <c r="J2562" s="5">
        <v>2174950210.1068802</v>
      </c>
      <c r="K2562" s="4">
        <v>0.13366527766411901</v>
      </c>
      <c r="L2562" s="3">
        <v>0.89191742196004198</v>
      </c>
    </row>
    <row r="2563" spans="1:12" ht="15" hidden="1" customHeight="1" x14ac:dyDescent="0.2">
      <c r="A2563" s="10" t="s">
        <v>90</v>
      </c>
      <c r="B2563" s="9" t="s">
        <v>91</v>
      </c>
      <c r="C2563" s="8">
        <v>2011</v>
      </c>
      <c r="D2563" s="7" t="s">
        <v>35</v>
      </c>
      <c r="E2563" s="5">
        <v>1577690674.2131801</v>
      </c>
      <c r="F2563" s="5">
        <v>1946460645.73089</v>
      </c>
      <c r="G2563" s="4">
        <v>-2.36478467457348</v>
      </c>
      <c r="H2563" s="3">
        <v>-2.3873035369333402</v>
      </c>
      <c r="I2563" s="6">
        <v>2092951622.6407001</v>
      </c>
      <c r="J2563" s="5">
        <v>2134657540.42682</v>
      </c>
      <c r="K2563" s="4">
        <v>-3.4119024223257401</v>
      </c>
      <c r="L2563" s="3">
        <v>-1.85257894607528</v>
      </c>
    </row>
    <row r="2564" spans="1:12" ht="15" hidden="1" customHeight="1" x14ac:dyDescent="0.2">
      <c r="A2564" s="10" t="s">
        <v>90</v>
      </c>
      <c r="B2564" s="9" t="s">
        <v>91</v>
      </c>
      <c r="C2564" s="8">
        <v>2011</v>
      </c>
      <c r="D2564" s="7" t="s">
        <v>36</v>
      </c>
      <c r="E2564" s="5">
        <v>1469354889.1419301</v>
      </c>
      <c r="F2564" s="5">
        <v>1872848092.2585599</v>
      </c>
      <c r="G2564" s="4">
        <v>-6.8667316630542201</v>
      </c>
      <c r="H2564" s="3">
        <v>-3.7818670330572601</v>
      </c>
      <c r="I2564" s="6">
        <v>1961997367.7925899</v>
      </c>
      <c r="J2564" s="5">
        <v>1984751202.95696</v>
      </c>
      <c r="K2564" s="4">
        <v>-6.2569174285492499</v>
      </c>
      <c r="L2564" s="3">
        <v>-7.0225005477874802</v>
      </c>
    </row>
    <row r="2565" spans="1:12" ht="15" hidden="1" customHeight="1" x14ac:dyDescent="0.2">
      <c r="A2565" s="10" t="s">
        <v>90</v>
      </c>
      <c r="B2565" s="9" t="s">
        <v>91</v>
      </c>
      <c r="C2565" s="8">
        <v>2011</v>
      </c>
      <c r="D2565" s="7" t="s">
        <v>37</v>
      </c>
      <c r="E2565" s="5">
        <v>1497772161.30601</v>
      </c>
      <c r="F2565" s="5">
        <v>1897273104.0656099</v>
      </c>
      <c r="G2565" s="4">
        <v>1.9339965024157699</v>
      </c>
      <c r="H2565" s="3">
        <v>1.3041640647744499</v>
      </c>
      <c r="I2565" s="6">
        <v>1957267536.9714899</v>
      </c>
      <c r="J2565" s="5">
        <v>2009339273.1640699</v>
      </c>
      <c r="K2565" s="4">
        <v>-0.24107223071463399</v>
      </c>
      <c r="L2565" s="3">
        <v>1.23884898875373</v>
      </c>
    </row>
    <row r="2566" spans="1:12" ht="15" hidden="1" customHeight="1" x14ac:dyDescent="0.2">
      <c r="A2566" s="10" t="s">
        <v>90</v>
      </c>
      <c r="B2566" s="9" t="s">
        <v>91</v>
      </c>
      <c r="C2566" s="8">
        <v>2012</v>
      </c>
      <c r="D2566" s="7" t="s">
        <v>33</v>
      </c>
      <c r="E2566" s="5">
        <v>1495133129.2762799</v>
      </c>
      <c r="F2566" s="5">
        <v>1843284399.30847</v>
      </c>
      <c r="G2566" s="4">
        <v>-0.17619716121769499</v>
      </c>
      <c r="H2566" s="3">
        <v>-2.8455947982106</v>
      </c>
      <c r="I2566" s="6">
        <v>1953685660.93433</v>
      </c>
      <c r="J2566" s="5">
        <v>1890285653.59025</v>
      </c>
      <c r="K2566" s="4">
        <v>-0.18300390567465</v>
      </c>
      <c r="L2566" s="3">
        <v>-5.92501331974408</v>
      </c>
    </row>
    <row r="2567" spans="1:12" ht="15" hidden="1" customHeight="1" x14ac:dyDescent="0.2">
      <c r="A2567" s="10" t="s">
        <v>90</v>
      </c>
      <c r="B2567" s="9" t="s">
        <v>91</v>
      </c>
      <c r="C2567" s="8">
        <v>2012</v>
      </c>
      <c r="D2567" s="7" t="s">
        <v>35</v>
      </c>
      <c r="E2567" s="5">
        <v>1534141156.0327301</v>
      </c>
      <c r="F2567" s="5">
        <v>1929371864.1203201</v>
      </c>
      <c r="G2567" s="4">
        <v>2.6090002283162499</v>
      </c>
      <c r="H2567" s="3">
        <v>4.6703300285157798</v>
      </c>
      <c r="I2567" s="6">
        <v>1955481060.77861</v>
      </c>
      <c r="J2567" s="5">
        <v>1899347702.7839401</v>
      </c>
      <c r="K2567" s="4">
        <v>9.1898091908060295E-2</v>
      </c>
      <c r="L2567" s="3">
        <v>0.47940104589370103</v>
      </c>
    </row>
    <row r="2568" spans="1:12" ht="15" hidden="1" customHeight="1" x14ac:dyDescent="0.2">
      <c r="A2568" s="10" t="s">
        <v>90</v>
      </c>
      <c r="B2568" s="9" t="s">
        <v>91</v>
      </c>
      <c r="C2568" s="8">
        <v>2012</v>
      </c>
      <c r="D2568" s="7" t="s">
        <v>36</v>
      </c>
      <c r="E2568" s="5">
        <v>1562651173.5756199</v>
      </c>
      <c r="F2568" s="5">
        <v>2051240302.09108</v>
      </c>
      <c r="G2568" s="4">
        <v>1.8583699049321101</v>
      </c>
      <c r="H2568" s="3">
        <v>6.3164825940034603</v>
      </c>
      <c r="I2568" s="6">
        <v>1968523954.3810799</v>
      </c>
      <c r="J2568" s="5">
        <v>1917028238.9170201</v>
      </c>
      <c r="K2568" s="4">
        <v>0.66699155844938096</v>
      </c>
      <c r="L2568" s="3">
        <v>0.93087411573800105</v>
      </c>
    </row>
    <row r="2569" spans="1:12" ht="15" hidden="1" customHeight="1" x14ac:dyDescent="0.2">
      <c r="A2569" s="10" t="s">
        <v>90</v>
      </c>
      <c r="B2569" s="9" t="s">
        <v>91</v>
      </c>
      <c r="C2569" s="8">
        <v>2012</v>
      </c>
      <c r="D2569" s="7" t="s">
        <v>37</v>
      </c>
      <c r="E2569" s="5">
        <v>1502723559.5557201</v>
      </c>
      <c r="F2569" s="5">
        <v>1960172656.4458001</v>
      </c>
      <c r="G2569" s="4">
        <v>-3.83499625721171</v>
      </c>
      <c r="H2569" s="3">
        <v>-4.4396380839652698</v>
      </c>
      <c r="I2569" s="6">
        <v>1929711638.3951499</v>
      </c>
      <c r="J2569" s="5">
        <v>1889722986.30566</v>
      </c>
      <c r="K2569" s="4">
        <v>-1.97164560276498</v>
      </c>
      <c r="L2569" s="3">
        <v>-1.4243531762884001</v>
      </c>
    </row>
    <row r="2570" spans="1:12" ht="15" hidden="1" customHeight="1" x14ac:dyDescent="0.2">
      <c r="A2570" s="10" t="s">
        <v>90</v>
      </c>
      <c r="B2570" s="9" t="s">
        <v>91</v>
      </c>
      <c r="C2570" s="8">
        <v>2013</v>
      </c>
      <c r="D2570" s="7" t="s">
        <v>33</v>
      </c>
      <c r="E2570" s="5">
        <v>1483519075.18328</v>
      </c>
      <c r="F2570" s="5">
        <v>1931334486.4911499</v>
      </c>
      <c r="G2570" s="4">
        <v>-1.2779785244145601</v>
      </c>
      <c r="H2570" s="3">
        <v>-1.4712056032319001</v>
      </c>
      <c r="I2570" s="6">
        <v>1923478503.7509201</v>
      </c>
      <c r="J2570" s="5">
        <v>1958994028.30405</v>
      </c>
      <c r="K2570" s="4">
        <v>-0.32300860502730799</v>
      </c>
      <c r="L2570" s="3">
        <v>3.6656717677871198</v>
      </c>
    </row>
    <row r="2571" spans="1:12" ht="15" hidden="1" customHeight="1" x14ac:dyDescent="0.2">
      <c r="A2571" s="10" t="s">
        <v>90</v>
      </c>
      <c r="B2571" s="9" t="s">
        <v>91</v>
      </c>
      <c r="C2571" s="8">
        <v>2013</v>
      </c>
      <c r="D2571" s="7" t="s">
        <v>35</v>
      </c>
      <c r="E2571" s="5">
        <v>1506132417.8829899</v>
      </c>
      <c r="F2571" s="5">
        <v>2009849517.7801099</v>
      </c>
      <c r="G2571" s="4">
        <v>1.52430414128084</v>
      </c>
      <c r="H2571" s="3">
        <v>4.0653253922683401</v>
      </c>
      <c r="I2571" s="6">
        <v>1954143973.16236</v>
      </c>
      <c r="J2571" s="5">
        <v>1957769569.0938201</v>
      </c>
      <c r="K2571" s="4">
        <v>1.5942714905126301</v>
      </c>
      <c r="L2571" s="3">
        <v>-6.2504489168346805E-2</v>
      </c>
    </row>
    <row r="2572" spans="1:12" ht="15" hidden="1" customHeight="1" x14ac:dyDescent="0.2">
      <c r="A2572" s="10" t="s">
        <v>90</v>
      </c>
      <c r="B2572" s="9" t="s">
        <v>91</v>
      </c>
      <c r="C2572" s="8">
        <v>2013</v>
      </c>
      <c r="D2572" s="7" t="s">
        <v>36</v>
      </c>
      <c r="E2572" s="5">
        <v>1511934017.42467</v>
      </c>
      <c r="F2572" s="5">
        <v>1960310594.70859</v>
      </c>
      <c r="G2572" s="4">
        <v>0.38519850398246502</v>
      </c>
      <c r="H2572" s="3">
        <v>-2.4648075705805002</v>
      </c>
      <c r="I2572" s="6">
        <v>1937077365.70385</v>
      </c>
      <c r="J2572" s="5">
        <v>1988511953.5782101</v>
      </c>
      <c r="K2572" s="4">
        <v>-0.87335466029615505</v>
      </c>
      <c r="L2572" s="3">
        <v>1.5702759389921299</v>
      </c>
    </row>
    <row r="2573" spans="1:12" ht="15" hidden="1" customHeight="1" x14ac:dyDescent="0.2">
      <c r="A2573" s="10" t="s">
        <v>90</v>
      </c>
      <c r="B2573" s="9" t="s">
        <v>91</v>
      </c>
      <c r="C2573" s="8">
        <v>2013</v>
      </c>
      <c r="D2573" s="7" t="s">
        <v>37</v>
      </c>
      <c r="E2573" s="5">
        <v>1540087829.80459</v>
      </c>
      <c r="F2573" s="5">
        <v>2066868061.49177</v>
      </c>
      <c r="G2573" s="4">
        <v>1.86210588924214</v>
      </c>
      <c r="H2573" s="3">
        <v>5.4357440637625301</v>
      </c>
      <c r="I2573" s="6">
        <v>1907249825.5871501</v>
      </c>
      <c r="J2573" s="5">
        <v>1907981478.3511901</v>
      </c>
      <c r="K2573" s="4">
        <v>-1.5398218287405301</v>
      </c>
      <c r="L2573" s="3">
        <v>-4.0497858251296996</v>
      </c>
    </row>
    <row r="2574" spans="1:12" ht="15" hidden="1" customHeight="1" x14ac:dyDescent="0.2">
      <c r="A2574" s="10" t="s">
        <v>90</v>
      </c>
      <c r="B2574" s="9" t="s">
        <v>91</v>
      </c>
      <c r="C2574" s="8">
        <v>2014</v>
      </c>
      <c r="D2574" s="7" t="s">
        <v>33</v>
      </c>
      <c r="E2574" s="5">
        <v>1521732127.78374</v>
      </c>
      <c r="F2574" s="5">
        <v>1988044995.8037701</v>
      </c>
      <c r="G2574" s="4">
        <v>-1.19186072804556</v>
      </c>
      <c r="H2574" s="3">
        <v>-3.8136476709166001</v>
      </c>
      <c r="I2574" s="6">
        <v>1869735453.5838599</v>
      </c>
      <c r="J2574" s="5">
        <v>1884671487.7897601</v>
      </c>
      <c r="K2574" s="4">
        <v>-1.9669354009111699</v>
      </c>
      <c r="L2574" s="3">
        <v>-1.2217094781011</v>
      </c>
    </row>
    <row r="2575" spans="1:12" ht="15" hidden="1" customHeight="1" x14ac:dyDescent="0.2">
      <c r="A2575" s="10" t="s">
        <v>90</v>
      </c>
      <c r="B2575" s="9" t="s">
        <v>91</v>
      </c>
      <c r="C2575" s="8">
        <v>2014</v>
      </c>
      <c r="D2575" s="7" t="s">
        <v>35</v>
      </c>
      <c r="E2575" s="5">
        <v>1498025304.5381401</v>
      </c>
      <c r="F2575" s="5">
        <v>1981216926.1368699</v>
      </c>
      <c r="G2575" s="4">
        <v>-1.5578841251204101</v>
      </c>
      <c r="H2575" s="3">
        <v>-0.34345649526607003</v>
      </c>
      <c r="I2575" s="6">
        <v>1873805851.2873099</v>
      </c>
      <c r="J2575" s="5">
        <v>1903918168.5258901</v>
      </c>
      <c r="K2575" s="4">
        <v>0.217699123993609</v>
      </c>
      <c r="L2575" s="3">
        <v>1.02122204643216</v>
      </c>
    </row>
    <row r="2576" spans="1:12" ht="15" hidden="1" customHeight="1" x14ac:dyDescent="0.2">
      <c r="A2576" s="10" t="s">
        <v>90</v>
      </c>
      <c r="B2576" s="9" t="s">
        <v>91</v>
      </c>
      <c r="C2576" s="8">
        <v>2014</v>
      </c>
      <c r="D2576" s="7" t="s">
        <v>36</v>
      </c>
      <c r="E2576" s="5">
        <v>1512930656.0841401</v>
      </c>
      <c r="F2576" s="5">
        <v>2018314901.5652399</v>
      </c>
      <c r="G2576" s="4">
        <v>0.99499998436911596</v>
      </c>
      <c r="H2576" s="3">
        <v>1.87248427665649</v>
      </c>
      <c r="I2576" s="6">
        <v>1842803857.40834</v>
      </c>
      <c r="J2576" s="5">
        <v>1841811889.1480999</v>
      </c>
      <c r="K2576" s="4">
        <v>-1.65449338615692</v>
      </c>
      <c r="L2576" s="3">
        <v>-3.2620246187301198</v>
      </c>
    </row>
    <row r="2577" spans="1:12" ht="15" hidden="1" customHeight="1" x14ac:dyDescent="0.2">
      <c r="A2577" s="10" t="s">
        <v>90</v>
      </c>
      <c r="B2577" s="9" t="s">
        <v>91</v>
      </c>
      <c r="C2577" s="8">
        <v>2014</v>
      </c>
      <c r="D2577" s="7" t="s">
        <v>37</v>
      </c>
      <c r="E2577" s="5">
        <v>1503796137.20105</v>
      </c>
      <c r="F2577" s="5">
        <v>2019921706.52595</v>
      </c>
      <c r="G2577" s="4">
        <v>-0.60376322248188996</v>
      </c>
      <c r="H2577" s="3">
        <v>7.9611212277330701E-2</v>
      </c>
      <c r="I2577" s="6">
        <v>1850520434.1514599</v>
      </c>
      <c r="J2577" s="5">
        <v>1853434804.2555699</v>
      </c>
      <c r="K2577" s="4">
        <v>0.41874107828123702</v>
      </c>
      <c r="L2577" s="3">
        <v>0.63105875121949295</v>
      </c>
    </row>
    <row r="2578" spans="1:12" ht="15" hidden="1" customHeight="1" x14ac:dyDescent="0.2">
      <c r="A2578" s="10" t="s">
        <v>90</v>
      </c>
      <c r="B2578" s="9" t="s">
        <v>91</v>
      </c>
      <c r="C2578" s="8">
        <v>2015</v>
      </c>
      <c r="D2578" s="7" t="s">
        <v>33</v>
      </c>
      <c r="E2578" s="5">
        <v>1477664355.9038401</v>
      </c>
      <c r="F2578" s="5">
        <v>2033212903.76583</v>
      </c>
      <c r="G2578" s="4">
        <v>-1.7377210015878799</v>
      </c>
      <c r="H2578" s="3">
        <v>0.65800556511368402</v>
      </c>
      <c r="I2578" s="6">
        <v>1817233828.5366199</v>
      </c>
      <c r="J2578" s="5">
        <v>1859654474.9170101</v>
      </c>
      <c r="K2578" s="4">
        <v>-1.79876995684748</v>
      </c>
      <c r="L2578" s="3">
        <v>0.33557536780681702</v>
      </c>
    </row>
    <row r="2579" spans="1:12" ht="15" hidden="1" customHeight="1" x14ac:dyDescent="0.2">
      <c r="A2579" s="10" t="s">
        <v>90</v>
      </c>
      <c r="B2579" s="9" t="s">
        <v>91</v>
      </c>
      <c r="C2579" s="8">
        <v>2015</v>
      </c>
      <c r="D2579" s="7" t="s">
        <v>35</v>
      </c>
      <c r="E2579" s="5">
        <v>1385225392.9138501</v>
      </c>
      <c r="F2579" s="5">
        <v>1952632705.6717601</v>
      </c>
      <c r="G2579" s="4">
        <v>-6.2557483112224102</v>
      </c>
      <c r="H2579" s="3">
        <v>-3.96319529277149</v>
      </c>
      <c r="I2579" s="6">
        <v>1732387121.21312</v>
      </c>
      <c r="J2579" s="5">
        <v>1796632938.68765</v>
      </c>
      <c r="K2579" s="4">
        <v>-4.6690032945196203</v>
      </c>
      <c r="L2579" s="3">
        <v>-3.3888841760334198</v>
      </c>
    </row>
    <row r="2580" spans="1:12" ht="15" hidden="1" customHeight="1" x14ac:dyDescent="0.2">
      <c r="A2580" s="10" t="s">
        <v>90</v>
      </c>
      <c r="B2580" s="9" t="s">
        <v>91</v>
      </c>
      <c r="C2580" s="8">
        <v>2015</v>
      </c>
      <c r="D2580" s="7" t="s">
        <v>36</v>
      </c>
      <c r="E2580" s="5">
        <v>1432474210.4860599</v>
      </c>
      <c r="F2580" s="5">
        <v>1993324017.74561</v>
      </c>
      <c r="G2580" s="4">
        <v>3.4109118858138401</v>
      </c>
      <c r="H2580" s="3">
        <v>2.0839204401142499</v>
      </c>
      <c r="I2580" s="6">
        <v>1754008713.8665299</v>
      </c>
      <c r="J2580" s="5">
        <v>1797606763.9288299</v>
      </c>
      <c r="K2580" s="4">
        <v>1.24808089304365</v>
      </c>
      <c r="L2580" s="3">
        <v>5.42027934705036E-2</v>
      </c>
    </row>
    <row r="2581" spans="1:12" ht="15" hidden="1" customHeight="1" x14ac:dyDescent="0.2">
      <c r="A2581" s="10" t="s">
        <v>90</v>
      </c>
      <c r="B2581" s="9" t="s">
        <v>91</v>
      </c>
      <c r="C2581" s="8">
        <v>2015</v>
      </c>
      <c r="D2581" s="7" t="s">
        <v>37</v>
      </c>
      <c r="E2581" s="5">
        <v>1390095763.8017499</v>
      </c>
      <c r="F2581" s="5">
        <v>1915174678.4063799</v>
      </c>
      <c r="G2581" s="4">
        <v>-2.9584090501657401</v>
      </c>
      <c r="H2581" s="3">
        <v>-3.9205537405611799</v>
      </c>
      <c r="I2581" s="6">
        <v>1712234821.8614099</v>
      </c>
      <c r="J2581" s="5">
        <v>1755592913.50581</v>
      </c>
      <c r="K2581" s="4">
        <v>-2.3816239722682901</v>
      </c>
      <c r="L2581" s="3">
        <v>-2.3372102990531101</v>
      </c>
    </row>
    <row r="2582" spans="1:12" ht="15" hidden="1" customHeight="1" x14ac:dyDescent="0.2">
      <c r="A2582" s="10" t="s">
        <v>90</v>
      </c>
      <c r="B2582" s="9" t="s">
        <v>91</v>
      </c>
      <c r="C2582" s="8">
        <v>2016</v>
      </c>
      <c r="D2582" s="7" t="s">
        <v>33</v>
      </c>
      <c r="E2582" s="5">
        <v>1399008671.5066199</v>
      </c>
      <c r="F2582" s="5">
        <v>1921311952.3154099</v>
      </c>
      <c r="G2582" s="4">
        <v>0.64117220820054699</v>
      </c>
      <c r="H2582" s="3">
        <v>0.320455046645507</v>
      </c>
      <c r="I2582" s="6">
        <v>1711351209.3476</v>
      </c>
      <c r="J2582" s="5">
        <v>1719116695.7151301</v>
      </c>
      <c r="K2582" s="4">
        <v>-5.1605802108922703E-2</v>
      </c>
      <c r="L2582" s="3">
        <v>-2.07771502778734</v>
      </c>
    </row>
    <row r="2583" spans="1:12" ht="15" hidden="1" customHeight="1" x14ac:dyDescent="0.2">
      <c r="A2583" s="10" t="s">
        <v>90</v>
      </c>
      <c r="B2583" s="9" t="s">
        <v>91</v>
      </c>
      <c r="C2583" s="8">
        <v>2016</v>
      </c>
      <c r="D2583" s="7" t="s">
        <v>35</v>
      </c>
      <c r="E2583" s="5">
        <v>1413835468.7035999</v>
      </c>
      <c r="F2583" s="5">
        <v>1902228352.8706701</v>
      </c>
      <c r="G2583" s="4">
        <v>1.0598073835391499</v>
      </c>
      <c r="H2583" s="3">
        <v>-0.99325876892306697</v>
      </c>
      <c r="I2583" s="6">
        <v>1809721816.1020601</v>
      </c>
      <c r="J2583" s="5">
        <v>1811534074.7527001</v>
      </c>
      <c r="K2583" s="4">
        <v>5.7481250030471998</v>
      </c>
      <c r="L2583" s="3">
        <v>5.3758642021172198</v>
      </c>
    </row>
    <row r="2584" spans="1:12" ht="15" hidden="1" customHeight="1" x14ac:dyDescent="0.2">
      <c r="A2584" s="10" t="s">
        <v>90</v>
      </c>
      <c r="B2584" s="9" t="s">
        <v>91</v>
      </c>
      <c r="C2584" s="8">
        <v>2016</v>
      </c>
      <c r="D2584" s="7" t="s">
        <v>36</v>
      </c>
      <c r="E2584" s="5">
        <v>1399802985.4539499</v>
      </c>
      <c r="F2584" s="5">
        <v>1888397736.8954201</v>
      </c>
      <c r="G2584" s="4">
        <v>-0.99251175686778703</v>
      </c>
      <c r="H2584" s="3">
        <v>-0.72707443112064496</v>
      </c>
      <c r="I2584" s="6">
        <v>1764504448.1567299</v>
      </c>
      <c r="J2584" s="5">
        <v>1748340746.4437201</v>
      </c>
      <c r="K2584" s="4">
        <v>-2.4985811378857798</v>
      </c>
      <c r="L2584" s="3">
        <v>-3.4883875048062101</v>
      </c>
    </row>
    <row r="2585" spans="1:12" ht="15" hidden="1" customHeight="1" x14ac:dyDescent="0.2">
      <c r="A2585" s="10" t="s">
        <v>90</v>
      </c>
      <c r="B2585" s="9" t="s">
        <v>91</v>
      </c>
      <c r="C2585" s="8">
        <v>2016</v>
      </c>
      <c r="D2585" s="7" t="s">
        <v>37</v>
      </c>
      <c r="E2585" s="5">
        <v>1376373999.2330201</v>
      </c>
      <c r="F2585" s="5">
        <v>1888708302.72506</v>
      </c>
      <c r="G2585" s="4">
        <v>-1.67373455153276</v>
      </c>
      <c r="H2585" s="3">
        <v>1.64459967078034E-2</v>
      </c>
      <c r="I2585" s="6">
        <v>1783485166.6212699</v>
      </c>
      <c r="J2585" s="5">
        <v>1830172856.77897</v>
      </c>
      <c r="K2585" s="4">
        <v>1.0756968328625001</v>
      </c>
      <c r="L2585" s="3">
        <v>4.6805584381479202</v>
      </c>
    </row>
    <row r="2586" spans="1:12" ht="15" hidden="1" customHeight="1" x14ac:dyDescent="0.2">
      <c r="A2586" s="10" t="s">
        <v>90</v>
      </c>
      <c r="B2586" s="9" t="s">
        <v>91</v>
      </c>
      <c r="C2586" s="8">
        <v>2017</v>
      </c>
      <c r="D2586" s="7" t="s">
        <v>33</v>
      </c>
      <c r="E2586" s="5">
        <v>1422968491.72192</v>
      </c>
      <c r="F2586" s="5">
        <v>2017483071.43097</v>
      </c>
      <c r="G2586" s="4">
        <v>3.3853075192400199</v>
      </c>
      <c r="H2586" s="3">
        <v>6.8181395994347804</v>
      </c>
      <c r="I2586" s="6">
        <v>1853510764.6840701</v>
      </c>
      <c r="J2586" s="5">
        <v>1944926261.81777</v>
      </c>
      <c r="K2586" s="4">
        <v>3.92633476147495</v>
      </c>
      <c r="L2586" s="3">
        <v>6.2700856158888403</v>
      </c>
    </row>
    <row r="2587" spans="1:12" ht="15" hidden="1" customHeight="1" x14ac:dyDescent="0.2">
      <c r="A2587" s="10" t="s">
        <v>90</v>
      </c>
      <c r="B2587" s="9" t="s">
        <v>91</v>
      </c>
      <c r="C2587" s="8">
        <v>2017</v>
      </c>
      <c r="D2587" s="7" t="s">
        <v>35</v>
      </c>
      <c r="E2587" s="5">
        <v>1475356444.08408</v>
      </c>
      <c r="F2587" s="5">
        <v>2103462463.9086499</v>
      </c>
      <c r="G2587" s="4">
        <v>3.6815960906320302</v>
      </c>
      <c r="H2587" s="3">
        <v>4.26171568402287</v>
      </c>
      <c r="I2587" s="6">
        <v>1799916002.4944301</v>
      </c>
      <c r="J2587" s="5">
        <v>1915049645.16468</v>
      </c>
      <c r="K2587" s="4">
        <v>-2.89152689106584</v>
      </c>
      <c r="L2587" s="3">
        <v>-1.5361310729161901</v>
      </c>
    </row>
    <row r="2588" spans="1:12" ht="15" hidden="1" customHeight="1" x14ac:dyDescent="0.2">
      <c r="A2588" s="10" t="s">
        <v>90</v>
      </c>
      <c r="B2588" s="9" t="s">
        <v>91</v>
      </c>
      <c r="C2588" s="8">
        <v>2017</v>
      </c>
      <c r="D2588" s="7" t="s">
        <v>36</v>
      </c>
      <c r="E2588" s="5">
        <v>1558426106.3331399</v>
      </c>
      <c r="F2588" s="5">
        <v>2129622733.0394499</v>
      </c>
      <c r="G2588" s="4">
        <v>5.6304808632622096</v>
      </c>
      <c r="H2588" s="3">
        <v>1.24367653712198</v>
      </c>
      <c r="I2588" s="6">
        <v>1901435900.8236001</v>
      </c>
      <c r="J2588" s="5">
        <v>1923771897.8711901</v>
      </c>
      <c r="K2588" s="4">
        <v>5.6402575558235801</v>
      </c>
      <c r="L2588" s="3">
        <v>0.45545830775368701</v>
      </c>
    </row>
    <row r="2589" spans="1:12" ht="15" hidden="1" customHeight="1" x14ac:dyDescent="0.2">
      <c r="A2589" s="10" t="s">
        <v>90</v>
      </c>
      <c r="B2589" s="9" t="s">
        <v>91</v>
      </c>
      <c r="C2589" s="8">
        <v>2017</v>
      </c>
      <c r="D2589" s="7" t="s">
        <v>37</v>
      </c>
      <c r="E2589" s="5">
        <v>1649782268.7898099</v>
      </c>
      <c r="F2589" s="5">
        <v>2282798283.4423499</v>
      </c>
      <c r="G2589" s="4">
        <v>5.8620785474150097</v>
      </c>
      <c r="H2589" s="3">
        <v>7.1926143549512203</v>
      </c>
      <c r="I2589" s="6">
        <v>1968767506.7047601</v>
      </c>
      <c r="J2589" s="5">
        <v>1910455260.0107501</v>
      </c>
      <c r="K2589" s="4">
        <v>3.5410925949171101</v>
      </c>
      <c r="L2589" s="3">
        <v>-0.69221501131063701</v>
      </c>
    </row>
    <row r="2590" spans="1:12" ht="15" hidden="1" customHeight="1" x14ac:dyDescent="0.2">
      <c r="A2590" s="10" t="s">
        <v>90</v>
      </c>
      <c r="B2590" s="9" t="s">
        <v>91</v>
      </c>
      <c r="C2590" s="8">
        <v>2018</v>
      </c>
      <c r="D2590" s="7" t="s">
        <v>33</v>
      </c>
      <c r="E2590" s="5">
        <v>1664194834.6605301</v>
      </c>
      <c r="F2590" s="5">
        <v>2186568207.9303098</v>
      </c>
      <c r="G2590" s="4">
        <v>0.87360411997228204</v>
      </c>
      <c r="H2590" s="3">
        <v>-4.2154436600911396</v>
      </c>
      <c r="I2590" s="6">
        <v>1936439782.7532001</v>
      </c>
      <c r="J2590" s="5">
        <v>1802195042.7071099</v>
      </c>
      <c r="K2590" s="4">
        <v>-1.6420285199479401</v>
      </c>
      <c r="L2590" s="3">
        <v>-5.6667235066803396</v>
      </c>
    </row>
    <row r="2591" spans="1:12" ht="15" hidden="1" customHeight="1" x14ac:dyDescent="0.2">
      <c r="A2591" s="10" t="s">
        <v>90</v>
      </c>
      <c r="B2591" s="9" t="s">
        <v>91</v>
      </c>
      <c r="C2591" s="8">
        <v>2018</v>
      </c>
      <c r="D2591" s="7" t="s">
        <v>35</v>
      </c>
      <c r="E2591" s="5">
        <v>1692620289.3393199</v>
      </c>
      <c r="F2591" s="5">
        <v>2214803337.39889</v>
      </c>
      <c r="G2591" s="4">
        <v>1.7080605039005801</v>
      </c>
      <c r="H2591" s="3">
        <v>1.29129882004944</v>
      </c>
      <c r="I2591" s="6">
        <v>1985323571.0746901</v>
      </c>
      <c r="J2591" s="5">
        <v>1785227788.79879</v>
      </c>
      <c r="K2591" s="4">
        <v>2.5244156186456701</v>
      </c>
      <c r="L2591" s="3">
        <v>-0.94147711575286497</v>
      </c>
    </row>
    <row r="2592" spans="1:12" ht="15" hidden="1" customHeight="1" x14ac:dyDescent="0.2">
      <c r="A2592" s="10" t="s">
        <v>90</v>
      </c>
      <c r="B2592" s="9" t="s">
        <v>91</v>
      </c>
      <c r="C2592" s="8">
        <v>2018</v>
      </c>
      <c r="D2592" s="7" t="s">
        <v>36</v>
      </c>
      <c r="E2592" s="5">
        <v>1691967450.9454</v>
      </c>
      <c r="F2592" s="5">
        <v>2204653402.1922898</v>
      </c>
      <c r="G2592" s="4">
        <v>-3.8569689730871798E-2</v>
      </c>
      <c r="H2592" s="3">
        <v>-0.45827704136117697</v>
      </c>
      <c r="I2592" s="6">
        <v>2021302932.5782299</v>
      </c>
      <c r="J2592" s="5">
        <v>1808209575.7033</v>
      </c>
      <c r="K2592" s="4">
        <v>1.81226687819274</v>
      </c>
      <c r="L2592" s="3">
        <v>1.2873307848279401</v>
      </c>
    </row>
    <row r="2593" spans="1:12" ht="15" hidden="1" customHeight="1" x14ac:dyDescent="0.2">
      <c r="A2593" s="10" t="s">
        <v>90</v>
      </c>
      <c r="B2593" s="9" t="s">
        <v>91</v>
      </c>
      <c r="C2593" s="8">
        <v>2018</v>
      </c>
      <c r="D2593" s="7" t="s">
        <v>37</v>
      </c>
      <c r="E2593" s="5">
        <v>1712875172.6203899</v>
      </c>
      <c r="F2593" s="5">
        <v>2237602576.7623401</v>
      </c>
      <c r="G2593" s="4">
        <v>1.2357047213471799</v>
      </c>
      <c r="H2593" s="3">
        <v>1.4945285520747</v>
      </c>
      <c r="I2593" s="6">
        <v>1955334706.25139</v>
      </c>
      <c r="J2593" s="5">
        <v>1730218275.1112499</v>
      </c>
      <c r="K2593" s="4">
        <v>-3.2636486725270601</v>
      </c>
      <c r="L2593" s="3">
        <v>-4.3131781647442899</v>
      </c>
    </row>
    <row r="2594" spans="1:12" ht="15" hidden="1" customHeight="1" x14ac:dyDescent="0.2">
      <c r="A2594" s="10" t="s">
        <v>90</v>
      </c>
      <c r="B2594" s="9" t="s">
        <v>91</v>
      </c>
      <c r="C2594" s="8">
        <v>2019</v>
      </c>
      <c r="D2594" s="7" t="s">
        <v>33</v>
      </c>
      <c r="E2594" s="5">
        <v>1721843856.83445</v>
      </c>
      <c r="F2594" s="5">
        <v>2229513324.5985599</v>
      </c>
      <c r="G2594" s="4">
        <v>0.52360407561629096</v>
      </c>
      <c r="H2594" s="3">
        <v>-0.361514249571737</v>
      </c>
      <c r="I2594" s="6">
        <v>1964086179.3993599</v>
      </c>
      <c r="J2594" s="5">
        <v>1718651700.5838699</v>
      </c>
      <c r="K2594" s="4">
        <v>0.44756905914831202</v>
      </c>
      <c r="L2594" s="3">
        <v>-0.66850377745757406</v>
      </c>
    </row>
    <row r="2595" spans="1:12" ht="15" hidden="1" customHeight="1" x14ac:dyDescent="0.2">
      <c r="A2595" s="10" t="s">
        <v>90</v>
      </c>
      <c r="B2595" s="9" t="s">
        <v>91</v>
      </c>
      <c r="C2595" s="8">
        <v>2019</v>
      </c>
      <c r="D2595" s="7" t="s">
        <v>35</v>
      </c>
      <c r="E2595" s="5">
        <v>1692011135.4184999</v>
      </c>
      <c r="F2595" s="5">
        <v>2184087946.0564799</v>
      </c>
      <c r="G2595" s="4">
        <v>-1.73260317987233</v>
      </c>
      <c r="H2595" s="3">
        <v>-2.0374571455077199</v>
      </c>
      <c r="I2595" s="6">
        <v>1917123611.3524001</v>
      </c>
      <c r="J2595" s="5">
        <v>1738461291.1596701</v>
      </c>
      <c r="K2595" s="4">
        <v>-2.39106453370196</v>
      </c>
      <c r="L2595" s="3">
        <v>1.1526239184513201</v>
      </c>
    </row>
    <row r="2596" spans="1:12" ht="15" hidden="1" customHeight="1" x14ac:dyDescent="0.2">
      <c r="A2596" s="10" t="s">
        <v>90</v>
      </c>
      <c r="B2596" s="9" t="s">
        <v>91</v>
      </c>
      <c r="C2596" s="8">
        <v>2019</v>
      </c>
      <c r="D2596" s="7" t="s">
        <v>36</v>
      </c>
      <c r="E2596" s="5">
        <v>1642439367.1907401</v>
      </c>
      <c r="F2596" s="5">
        <v>2162931480.1045799</v>
      </c>
      <c r="G2596" s="4">
        <v>-2.9297542545722601</v>
      </c>
      <c r="H2596" s="3">
        <v>-0.96866364699733598</v>
      </c>
      <c r="I2596" s="6">
        <v>1888417113.1068599</v>
      </c>
      <c r="J2596" s="5">
        <v>1692223028.4188199</v>
      </c>
      <c r="K2596" s="4">
        <v>-1.4973733605674899</v>
      </c>
      <c r="L2596" s="3">
        <v>-2.6597234563679102</v>
      </c>
    </row>
    <row r="2597" spans="1:12" ht="15" hidden="1" customHeight="1" x14ac:dyDescent="0.2">
      <c r="A2597" s="10" t="s">
        <v>90</v>
      </c>
      <c r="B2597" s="9" t="s">
        <v>91</v>
      </c>
      <c r="C2597" s="8">
        <v>2019</v>
      </c>
      <c r="D2597" s="7" t="s">
        <v>37</v>
      </c>
      <c r="E2597" s="5">
        <v>1555017874.87058</v>
      </c>
      <c r="F2597" s="5">
        <v>2057617261.70754</v>
      </c>
      <c r="G2597" s="4">
        <v>-5.3226617716602496</v>
      </c>
      <c r="H2597" s="3">
        <v>-4.8690501463295499</v>
      </c>
      <c r="I2597" s="6">
        <v>1909712649.6115301</v>
      </c>
      <c r="J2597" s="5">
        <v>1687805608.5741701</v>
      </c>
      <c r="K2597" s="4">
        <v>1.1276924127018999</v>
      </c>
      <c r="L2597" s="3">
        <v>-0.261042414059176</v>
      </c>
    </row>
    <row r="2598" spans="1:12" ht="15" hidden="1" customHeight="1" x14ac:dyDescent="0.2">
      <c r="A2598" s="10" t="s">
        <v>90</v>
      </c>
      <c r="B2598" s="9" t="s">
        <v>91</v>
      </c>
      <c r="C2598" s="8">
        <v>2020</v>
      </c>
      <c r="D2598" s="7" t="s">
        <v>33</v>
      </c>
      <c r="E2598" s="5">
        <v>1591413850.7034299</v>
      </c>
      <c r="F2598" s="5">
        <v>2116527930.0053699</v>
      </c>
      <c r="G2598" s="4">
        <v>2.3405503191324502</v>
      </c>
      <c r="H2598" s="3">
        <v>2.8630527841189601</v>
      </c>
      <c r="I2598" s="6">
        <v>1786449109.4865401</v>
      </c>
      <c r="J2598" s="5">
        <v>1587911934.29354</v>
      </c>
      <c r="K2598" s="4">
        <v>-6.4545595459119998</v>
      </c>
      <c r="L2598" s="3">
        <v>-5.9185532844045197</v>
      </c>
    </row>
    <row r="2599" spans="1:12" ht="15" hidden="1" customHeight="1" x14ac:dyDescent="0.2">
      <c r="A2599" s="10" t="s">
        <v>90</v>
      </c>
      <c r="B2599" s="9" t="s">
        <v>91</v>
      </c>
      <c r="C2599" s="8">
        <v>2020</v>
      </c>
      <c r="D2599" s="7" t="s">
        <v>35</v>
      </c>
      <c r="E2599" s="5">
        <v>1503312193.46068</v>
      </c>
      <c r="F2599" s="5">
        <v>2025959517.41856</v>
      </c>
      <c r="G2599" s="4">
        <v>-5.53606198688089</v>
      </c>
      <c r="H2599" s="3">
        <v>-4.2791031151939496</v>
      </c>
      <c r="I2599" s="6">
        <v>1547851742.48682</v>
      </c>
      <c r="J2599" s="5">
        <v>1397736394.9336901</v>
      </c>
      <c r="K2599" s="4">
        <v>-13.3559565583314</v>
      </c>
      <c r="L2599" s="3">
        <v>-11.9764538103594</v>
      </c>
    </row>
    <row r="2600" spans="1:12" ht="15" hidden="1" customHeight="1" x14ac:dyDescent="0.2">
      <c r="A2600" s="10" t="s">
        <v>90</v>
      </c>
      <c r="B2600" s="9" t="s">
        <v>91</v>
      </c>
      <c r="C2600" s="8">
        <v>2020</v>
      </c>
      <c r="D2600" s="7" t="s">
        <v>36</v>
      </c>
      <c r="E2600" s="5">
        <v>1531881918.02441</v>
      </c>
      <c r="F2600" s="5">
        <v>2071321299.30234</v>
      </c>
      <c r="G2600" s="4">
        <v>1.90045186143015</v>
      </c>
      <c r="H2600" s="3">
        <v>2.2390270631655702</v>
      </c>
      <c r="I2600" s="6">
        <v>1723645500.5890999</v>
      </c>
      <c r="J2600" s="5">
        <v>1463468399.5372901</v>
      </c>
      <c r="K2600" s="4">
        <v>11.3572736507597</v>
      </c>
      <c r="L2600" s="3">
        <v>4.7027468728621402</v>
      </c>
    </row>
    <row r="2601" spans="1:12" ht="15" hidden="1" customHeight="1" x14ac:dyDescent="0.2">
      <c r="A2601" s="10" t="s">
        <v>90</v>
      </c>
      <c r="B2601" s="9" t="s">
        <v>91</v>
      </c>
      <c r="C2601" s="8">
        <v>2020</v>
      </c>
      <c r="D2601" s="7" t="s">
        <v>37</v>
      </c>
      <c r="E2601" s="5">
        <v>1575588642.5592599</v>
      </c>
      <c r="F2601" s="5">
        <v>2126944615.4187801</v>
      </c>
      <c r="G2601" s="4">
        <v>2.8531392674976002</v>
      </c>
      <c r="H2601" s="3">
        <v>2.6854026043750401</v>
      </c>
      <c r="I2601" s="6">
        <v>1740962377.38695</v>
      </c>
      <c r="J2601" s="5">
        <v>1516805929.5492799</v>
      </c>
      <c r="K2601" s="4">
        <v>1.00466579653018</v>
      </c>
      <c r="L2601" s="3">
        <v>3.6445973161329399</v>
      </c>
    </row>
    <row r="2602" spans="1:12" ht="15" hidden="1" customHeight="1" x14ac:dyDescent="0.2">
      <c r="A2602" s="10" t="s">
        <v>90</v>
      </c>
      <c r="B2602" s="9" t="s">
        <v>91</v>
      </c>
      <c r="C2602" s="8">
        <v>2021</v>
      </c>
      <c r="D2602" s="7" t="s">
        <v>33</v>
      </c>
      <c r="E2602" s="5">
        <v>1695556926.56882</v>
      </c>
      <c r="F2602" s="5">
        <v>2245551713.1866698</v>
      </c>
      <c r="G2602" s="4">
        <v>7.6141881687274102</v>
      </c>
      <c r="H2602" s="3">
        <v>5.5764074394827103</v>
      </c>
      <c r="I2602" s="6">
        <v>1829277440.1475101</v>
      </c>
      <c r="J2602" s="5">
        <v>1604187757.24789</v>
      </c>
      <c r="K2602" s="4">
        <v>5.0727726174711698</v>
      </c>
      <c r="L2602" s="3">
        <v>5.7609102124604599</v>
      </c>
    </row>
    <row r="2603" spans="1:12" ht="15" hidden="1" customHeight="1" x14ac:dyDescent="0.2">
      <c r="A2603" s="10" t="s">
        <v>90</v>
      </c>
      <c r="B2603" s="9" t="s">
        <v>91</v>
      </c>
      <c r="C2603" s="8">
        <v>2021</v>
      </c>
      <c r="D2603" s="7" t="s">
        <v>35</v>
      </c>
      <c r="E2603" s="5">
        <v>1807411727.7135301</v>
      </c>
      <c r="F2603" s="5">
        <v>2322910073.5107298</v>
      </c>
      <c r="G2603" s="4">
        <v>6.5969357555610202</v>
      </c>
      <c r="H2603" s="3">
        <v>3.4449600901989701</v>
      </c>
      <c r="I2603" s="6">
        <v>1873894156.54983</v>
      </c>
      <c r="J2603" s="5">
        <v>1684812304.7328801</v>
      </c>
      <c r="K2603" s="4">
        <v>2.4390349666544999</v>
      </c>
      <c r="L2603" s="3">
        <v>5.0258797401189401</v>
      </c>
    </row>
    <row r="2604" spans="1:12" ht="15" hidden="1" customHeight="1" x14ac:dyDescent="0.2">
      <c r="A2604" s="10" t="s">
        <v>90</v>
      </c>
      <c r="B2604" s="9" t="s">
        <v>91</v>
      </c>
      <c r="C2604" s="8">
        <v>2021</v>
      </c>
      <c r="D2604" s="7" t="s">
        <v>36</v>
      </c>
      <c r="E2604" s="5">
        <v>1931724371.4407201</v>
      </c>
      <c r="F2604" s="5">
        <v>2419675427.6106</v>
      </c>
      <c r="G2604" s="4">
        <v>6.8779372082780501</v>
      </c>
      <c r="H2604" s="3">
        <v>4.1656952287276496</v>
      </c>
      <c r="I2604" s="6">
        <v>1919375614.6554999</v>
      </c>
      <c r="J2604" s="5">
        <v>1679857080.78725</v>
      </c>
      <c r="K2604" s="4">
        <v>2.4271092338218998</v>
      </c>
      <c r="L2604" s="3">
        <v>-0.294111334046532</v>
      </c>
    </row>
    <row r="2605" spans="1:12" ht="15" hidden="1" customHeight="1" x14ac:dyDescent="0.2">
      <c r="A2605" s="10" t="s">
        <v>90</v>
      </c>
      <c r="B2605" s="9" t="s">
        <v>91</v>
      </c>
      <c r="C2605" s="8">
        <v>2021</v>
      </c>
      <c r="D2605" s="7" t="s">
        <v>37</v>
      </c>
      <c r="E2605" s="5">
        <v>2030503196.41399</v>
      </c>
      <c r="F2605" s="5">
        <v>2483315033.9731998</v>
      </c>
      <c r="G2605" s="4">
        <v>5.1135051373607103</v>
      </c>
      <c r="H2605" s="3">
        <v>2.6300885497458202</v>
      </c>
      <c r="I2605" s="6">
        <v>1923150030.2437</v>
      </c>
      <c r="J2605" s="5">
        <v>1694807107.0102301</v>
      </c>
      <c r="K2605" s="4">
        <v>0.19664809531705399</v>
      </c>
      <c r="L2605" s="3">
        <v>0.889958222872966</v>
      </c>
    </row>
    <row r="2606" spans="1:12" ht="15" hidden="1" customHeight="1" x14ac:dyDescent="0.2">
      <c r="A2606" s="10" t="s">
        <v>90</v>
      </c>
      <c r="B2606" s="9" t="s">
        <v>91</v>
      </c>
      <c r="C2606" s="8">
        <v>2022</v>
      </c>
      <c r="D2606" s="7" t="s">
        <v>33</v>
      </c>
      <c r="E2606" s="5">
        <v>2085551366.5287001</v>
      </c>
      <c r="F2606" s="5">
        <v>2522757175.533</v>
      </c>
      <c r="G2606" s="4">
        <v>2.7110605002705199</v>
      </c>
      <c r="H2606" s="3">
        <v>1.5882858606422801</v>
      </c>
      <c r="I2606" s="6">
        <v>2005029809.99669</v>
      </c>
      <c r="J2606" s="5">
        <v>1776536098.1808</v>
      </c>
      <c r="K2606" s="4">
        <v>4.2575866919032999</v>
      </c>
      <c r="L2606" s="3">
        <v>4.8223181760634697</v>
      </c>
    </row>
    <row r="2607" spans="1:12" ht="15" hidden="1" customHeight="1" x14ac:dyDescent="0.2">
      <c r="A2607" s="10" t="s">
        <v>90</v>
      </c>
      <c r="B2607" s="9" t="s">
        <v>91</v>
      </c>
      <c r="C2607" s="8">
        <v>2022</v>
      </c>
      <c r="D2607" s="7" t="s">
        <v>35</v>
      </c>
      <c r="E2607" s="5">
        <v>2244155974.60185</v>
      </c>
      <c r="F2607" s="5">
        <v>2622824470.8987298</v>
      </c>
      <c r="G2607" s="4">
        <v>7.6049245594530497</v>
      </c>
      <c r="H2607" s="3">
        <v>3.96658451063916</v>
      </c>
      <c r="I2607" s="6">
        <v>2069789927.62326</v>
      </c>
      <c r="J2607" s="5">
        <v>1926452130.1690199</v>
      </c>
      <c r="K2607" s="4">
        <v>3.2298830323463901</v>
      </c>
      <c r="L2607" s="3">
        <v>8.4386707448126792</v>
      </c>
    </row>
    <row r="2608" spans="1:12" ht="15" hidden="1" customHeight="1" x14ac:dyDescent="0.2">
      <c r="A2608" s="10" t="s">
        <v>90</v>
      </c>
      <c r="B2608" s="9" t="s">
        <v>91</v>
      </c>
      <c r="C2608" s="8">
        <v>2022</v>
      </c>
      <c r="D2608" s="7" t="s">
        <v>36</v>
      </c>
      <c r="E2608" s="5">
        <v>2252013545.8569298</v>
      </c>
      <c r="F2608" s="5">
        <v>2646618742.2827301</v>
      </c>
      <c r="G2608" s="4">
        <v>0.35013480987986501</v>
      </c>
      <c r="H2608" s="3">
        <v>0.90720029677955305</v>
      </c>
      <c r="I2608" s="6">
        <v>2036812286.1171401</v>
      </c>
      <c r="J2608" s="5">
        <v>2038869539.2090399</v>
      </c>
      <c r="K2608" s="4">
        <v>-1.59328447133706</v>
      </c>
      <c r="L2608" s="3">
        <v>5.8354634033993298</v>
      </c>
    </row>
    <row r="2609" spans="1:12" ht="15" hidden="1" customHeight="1" x14ac:dyDescent="0.2">
      <c r="A2609" s="10" t="s">
        <v>90</v>
      </c>
      <c r="B2609" s="9" t="s">
        <v>91</v>
      </c>
      <c r="C2609" s="8">
        <v>2022</v>
      </c>
      <c r="D2609" s="7" t="s">
        <v>37</v>
      </c>
      <c r="E2609" s="5">
        <v>2317221651.1546698</v>
      </c>
      <c r="F2609" s="5">
        <v>2743080711.54144</v>
      </c>
      <c r="G2609" s="4">
        <v>2.8955467615949599</v>
      </c>
      <c r="H2609" s="3">
        <v>3.6447247847837301</v>
      </c>
      <c r="I2609" s="6">
        <v>2071785937.3640499</v>
      </c>
      <c r="J2609" s="5">
        <v>1950244559.32845</v>
      </c>
      <c r="K2609" s="4">
        <v>1.7170777830283901</v>
      </c>
      <c r="L2609" s="3">
        <v>-4.3467705106316501</v>
      </c>
    </row>
    <row r="2610" spans="1:12" ht="15" hidden="1" customHeight="1" x14ac:dyDescent="0.2">
      <c r="A2610" s="10" t="s">
        <v>90</v>
      </c>
      <c r="B2610" s="9" t="s">
        <v>91</v>
      </c>
      <c r="C2610" s="8">
        <v>2023</v>
      </c>
      <c r="D2610" s="7" t="s">
        <v>33</v>
      </c>
      <c r="E2610" s="5">
        <v>2293319890.3737202</v>
      </c>
      <c r="F2610" s="5">
        <v>2657797396.2695899</v>
      </c>
      <c r="G2610" s="4">
        <v>-1.0314835772848601</v>
      </c>
      <c r="H2610" s="3">
        <v>-3.1090341203969301</v>
      </c>
      <c r="I2610" s="6">
        <v>2065740087.8441899</v>
      </c>
      <c r="J2610" s="5">
        <v>1915508355.90081</v>
      </c>
      <c r="K2610" s="4">
        <v>-0.29181825259187999</v>
      </c>
      <c r="L2610" s="3">
        <v>-1.7811203862350999</v>
      </c>
    </row>
    <row r="2611" spans="1:12" ht="15" hidden="1" customHeight="1" x14ac:dyDescent="0.2">
      <c r="A2611" s="10" t="s">
        <v>90</v>
      </c>
      <c r="B2611" s="9" t="s">
        <v>91</v>
      </c>
      <c r="C2611" s="8">
        <v>2023</v>
      </c>
      <c r="D2611" s="7" t="s">
        <v>35</v>
      </c>
      <c r="E2611" s="5">
        <v>2213115875.9783001</v>
      </c>
      <c r="F2611" s="5">
        <v>2593420110.6096802</v>
      </c>
      <c r="G2611" s="4">
        <v>-3.4972885698187599</v>
      </c>
      <c r="H2611" s="3">
        <v>-2.4222044069374098</v>
      </c>
      <c r="I2611" s="6">
        <v>2002649750.59341</v>
      </c>
      <c r="J2611" s="5">
        <v>1795863036.5955701</v>
      </c>
      <c r="K2611" s="4">
        <v>-3.0541275556413798</v>
      </c>
      <c r="L2611" s="3">
        <v>-6.2461392526253903</v>
      </c>
    </row>
    <row r="2612" spans="1:12" ht="15" hidden="1" customHeight="1" x14ac:dyDescent="0.2">
      <c r="A2612" s="10" t="s">
        <v>90</v>
      </c>
      <c r="B2612" s="9" t="s">
        <v>91</v>
      </c>
      <c r="C2612" s="8">
        <v>2023</v>
      </c>
      <c r="D2612" s="7" t="s">
        <v>36</v>
      </c>
      <c r="E2612" s="5">
        <v>2103869348.4099801</v>
      </c>
      <c r="F2612" s="5">
        <v>2534126551.3817101</v>
      </c>
      <c r="G2612" s="4">
        <v>-4.9363220766751796</v>
      </c>
      <c r="H2612" s="3">
        <v>-2.28630752824813</v>
      </c>
      <c r="I2612" s="6">
        <v>2050498855.0755301</v>
      </c>
      <c r="J2612" s="5">
        <v>1764342296.30286</v>
      </c>
      <c r="K2612" s="4">
        <v>2.3892897131883299</v>
      </c>
      <c r="L2612" s="3">
        <v>-1.75518620576234</v>
      </c>
    </row>
    <row r="2613" spans="1:12" ht="15" hidden="1" customHeight="1" x14ac:dyDescent="0.2">
      <c r="A2613" s="10" t="s">
        <v>90</v>
      </c>
      <c r="B2613" s="9" t="s">
        <v>91</v>
      </c>
      <c r="C2613" s="8">
        <v>2023</v>
      </c>
      <c r="D2613" s="7" t="s">
        <v>37</v>
      </c>
      <c r="E2613" s="5">
        <v>1974013793.74895</v>
      </c>
      <c r="F2613" s="5">
        <v>2463139768.0717502</v>
      </c>
      <c r="G2613" s="4">
        <v>-6.1722252267789202</v>
      </c>
      <c r="H2613" s="3">
        <v>-2.8012327668188099</v>
      </c>
      <c r="I2613" s="6">
        <v>2087981830.23368</v>
      </c>
      <c r="J2613" s="5">
        <v>1839562659.66747</v>
      </c>
      <c r="K2613" s="4">
        <v>1.8279929815795599</v>
      </c>
      <c r="L2613" s="3">
        <v>4.2633656474841999</v>
      </c>
    </row>
    <row r="2614" spans="1:12" ht="15" customHeight="1" x14ac:dyDescent="0.2">
      <c r="A2614" s="10" t="s">
        <v>90</v>
      </c>
      <c r="B2614" s="9" t="s">
        <v>91</v>
      </c>
      <c r="C2614" s="8">
        <v>2024</v>
      </c>
      <c r="D2614" s="7" t="s">
        <v>33</v>
      </c>
      <c r="E2614" s="5">
        <v>1917912522.2094901</v>
      </c>
      <c r="F2614" s="5">
        <v>2410726107.5212898</v>
      </c>
      <c r="G2614" s="4">
        <v>-2.8419898440990701</v>
      </c>
      <c r="H2614" s="3">
        <v>-2.1279206819632499</v>
      </c>
      <c r="I2614" s="6">
        <v>2071720107.4435599</v>
      </c>
      <c r="J2614" s="5">
        <v>1866801360.5829301</v>
      </c>
      <c r="K2614" s="4">
        <v>-0.77882491862011305</v>
      </c>
      <c r="L2614" s="3">
        <v>1.4807161241457301</v>
      </c>
    </row>
    <row r="2615" spans="1:12" ht="15" hidden="1" customHeight="1" x14ac:dyDescent="0.2">
      <c r="A2615" s="10" t="s">
        <v>92</v>
      </c>
      <c r="B2615" s="9" t="s">
        <v>93</v>
      </c>
      <c r="C2615" s="8">
        <v>1997</v>
      </c>
      <c r="D2615" s="7" t="s">
        <v>33</v>
      </c>
      <c r="E2615" s="5">
        <v>2679676055.0636802</v>
      </c>
      <c r="F2615" s="5">
        <v>2690609838.6550899</v>
      </c>
      <c r="G2615" s="4" t="s">
        <v>34</v>
      </c>
      <c r="H2615" s="3" t="s">
        <v>34</v>
      </c>
      <c r="I2615" s="6">
        <v>600491144.53271699</v>
      </c>
      <c r="J2615" s="5">
        <v>603080816.15631497</v>
      </c>
      <c r="K2615" s="4" t="s">
        <v>34</v>
      </c>
      <c r="L2615" s="3" t="s">
        <v>34</v>
      </c>
    </row>
    <row r="2616" spans="1:12" ht="15" hidden="1" customHeight="1" x14ac:dyDescent="0.2">
      <c r="A2616" s="10" t="s">
        <v>92</v>
      </c>
      <c r="B2616" s="9" t="s">
        <v>93</v>
      </c>
      <c r="C2616" s="8">
        <v>1997</v>
      </c>
      <c r="D2616" s="7" t="s">
        <v>35</v>
      </c>
      <c r="E2616" s="5">
        <v>2910104883.56949</v>
      </c>
      <c r="F2616" s="5">
        <v>2889758676.4251299</v>
      </c>
      <c r="G2616" s="4">
        <v>8.5991300355271498</v>
      </c>
      <c r="H2616" s="3">
        <v>7.4016245279763497</v>
      </c>
      <c r="I2616" s="6">
        <v>600948102.82832205</v>
      </c>
      <c r="J2616" s="5">
        <v>641705511.99996698</v>
      </c>
      <c r="K2616" s="4">
        <v>7.6097424544152595E-2</v>
      </c>
      <c r="L2616" s="3">
        <v>6.4045638343834597</v>
      </c>
    </row>
    <row r="2617" spans="1:12" ht="15" hidden="1" customHeight="1" x14ac:dyDescent="0.2">
      <c r="A2617" s="10" t="s">
        <v>92</v>
      </c>
      <c r="B2617" s="9" t="s">
        <v>93</v>
      </c>
      <c r="C2617" s="8">
        <v>1997</v>
      </c>
      <c r="D2617" s="7" t="s">
        <v>36</v>
      </c>
      <c r="E2617" s="5">
        <v>3130118541.18151</v>
      </c>
      <c r="F2617" s="5">
        <v>3069689804.8073201</v>
      </c>
      <c r="G2617" s="4">
        <v>7.56033429771625</v>
      </c>
      <c r="H2617" s="3">
        <v>6.2265105335640003</v>
      </c>
      <c r="I2617" s="6">
        <v>642765961.27102196</v>
      </c>
      <c r="J2617" s="5">
        <v>596509490.04598701</v>
      </c>
      <c r="K2617" s="4">
        <v>6.9586472186012402</v>
      </c>
      <c r="L2617" s="3">
        <v>-7.04310951188811</v>
      </c>
    </row>
    <row r="2618" spans="1:12" ht="15" hidden="1" customHeight="1" x14ac:dyDescent="0.2">
      <c r="A2618" s="10" t="s">
        <v>92</v>
      </c>
      <c r="B2618" s="9" t="s">
        <v>93</v>
      </c>
      <c r="C2618" s="8">
        <v>1997</v>
      </c>
      <c r="D2618" s="7" t="s">
        <v>37</v>
      </c>
      <c r="E2618" s="5">
        <v>2680092863.85358</v>
      </c>
      <c r="F2618" s="5">
        <v>2751663045.4971399</v>
      </c>
      <c r="G2618" s="4">
        <v>-14.3772726625894</v>
      </c>
      <c r="H2618" s="3">
        <v>-10.3602246328646</v>
      </c>
      <c r="I2618" s="6">
        <v>701649285.65340996</v>
      </c>
      <c r="J2618" s="5">
        <v>698717283.850582</v>
      </c>
      <c r="K2618" s="4">
        <v>9.1609276051193707</v>
      </c>
      <c r="L2618" s="3">
        <v>17.134311441837301</v>
      </c>
    </row>
    <row r="2619" spans="1:12" ht="15" hidden="1" customHeight="1" x14ac:dyDescent="0.2">
      <c r="A2619" s="10" t="s">
        <v>92</v>
      </c>
      <c r="B2619" s="9" t="s">
        <v>93</v>
      </c>
      <c r="C2619" s="8">
        <v>1998</v>
      </c>
      <c r="D2619" s="7" t="s">
        <v>33</v>
      </c>
      <c r="E2619" s="5">
        <v>2797082765.91043</v>
      </c>
      <c r="F2619" s="5">
        <v>2896094196.2779102</v>
      </c>
      <c r="G2619" s="4">
        <v>4.3651435976227901</v>
      </c>
      <c r="H2619" s="3">
        <v>5.24886762632946</v>
      </c>
      <c r="I2619" s="6">
        <v>643337967.96142304</v>
      </c>
      <c r="J2619" s="5">
        <v>595023697.16263294</v>
      </c>
      <c r="K2619" s="4">
        <v>-8.3106074336959601</v>
      </c>
      <c r="L2619" s="3">
        <v>-14.8405641429823</v>
      </c>
    </row>
    <row r="2620" spans="1:12" ht="15" hidden="1" customHeight="1" x14ac:dyDescent="0.2">
      <c r="A2620" s="10" t="s">
        <v>92</v>
      </c>
      <c r="B2620" s="9" t="s">
        <v>93</v>
      </c>
      <c r="C2620" s="8">
        <v>1998</v>
      </c>
      <c r="D2620" s="7" t="s">
        <v>35</v>
      </c>
      <c r="E2620" s="5">
        <v>3008119157.1962299</v>
      </c>
      <c r="F2620" s="5">
        <v>3031226027.7171898</v>
      </c>
      <c r="G2620" s="4">
        <v>7.5448747479987199</v>
      </c>
      <c r="H2620" s="3">
        <v>4.6660026325439299</v>
      </c>
      <c r="I2620" s="6">
        <v>805453999.03450298</v>
      </c>
      <c r="J2620" s="5">
        <v>642375141.25902295</v>
      </c>
      <c r="K2620" s="4">
        <v>25.199201531161801</v>
      </c>
      <c r="L2620" s="3">
        <v>7.9579089576070796</v>
      </c>
    </row>
    <row r="2621" spans="1:12" ht="15" hidden="1" customHeight="1" x14ac:dyDescent="0.2">
      <c r="A2621" s="10" t="s">
        <v>92</v>
      </c>
      <c r="B2621" s="9" t="s">
        <v>93</v>
      </c>
      <c r="C2621" s="8">
        <v>1998</v>
      </c>
      <c r="D2621" s="7" t="s">
        <v>36</v>
      </c>
      <c r="E2621" s="5">
        <v>2800878999.5187702</v>
      </c>
      <c r="F2621" s="5">
        <v>2858481756.3413601</v>
      </c>
      <c r="G2621" s="4">
        <v>-6.8893599903343397</v>
      </c>
      <c r="H2621" s="3">
        <v>-5.6988251551113498</v>
      </c>
      <c r="I2621" s="6">
        <v>666467470.57831299</v>
      </c>
      <c r="J2621" s="5">
        <v>611369347.98890305</v>
      </c>
      <c r="K2621" s="4">
        <v>-17.255675510059302</v>
      </c>
      <c r="L2621" s="3">
        <v>-4.8267423937592202</v>
      </c>
    </row>
    <row r="2622" spans="1:12" ht="15" hidden="1" customHeight="1" x14ac:dyDescent="0.2">
      <c r="A2622" s="10" t="s">
        <v>92</v>
      </c>
      <c r="B2622" s="9" t="s">
        <v>93</v>
      </c>
      <c r="C2622" s="8">
        <v>1998</v>
      </c>
      <c r="D2622" s="7" t="s">
        <v>37</v>
      </c>
      <c r="E2622" s="5">
        <v>3606928505.7533498</v>
      </c>
      <c r="F2622" s="5">
        <v>3800841642.9674902</v>
      </c>
      <c r="G2622" s="4">
        <v>28.778447993400299</v>
      </c>
      <c r="H2622" s="3">
        <v>32.967147141504903</v>
      </c>
      <c r="I2622" s="6">
        <v>676540569.92032194</v>
      </c>
      <c r="J2622" s="5">
        <v>636821180.62796497</v>
      </c>
      <c r="K2622" s="4">
        <v>1.51141650368445</v>
      </c>
      <c r="L2622" s="3">
        <v>4.1630861479702297</v>
      </c>
    </row>
    <row r="2623" spans="1:12" ht="15" hidden="1" customHeight="1" x14ac:dyDescent="0.2">
      <c r="A2623" s="10" t="s">
        <v>92</v>
      </c>
      <c r="B2623" s="9" t="s">
        <v>93</v>
      </c>
      <c r="C2623" s="8">
        <v>1999</v>
      </c>
      <c r="D2623" s="7" t="s">
        <v>33</v>
      </c>
      <c r="E2623" s="5">
        <v>3855606711.7737098</v>
      </c>
      <c r="F2623" s="5">
        <v>4081013899.4812198</v>
      </c>
      <c r="G2623" s="4">
        <v>6.8944589731594998</v>
      </c>
      <c r="H2623" s="3">
        <v>7.3713214817070503</v>
      </c>
      <c r="I2623" s="6">
        <v>779756259.49886799</v>
      </c>
      <c r="J2623" s="5">
        <v>746363219.20923197</v>
      </c>
      <c r="K2623" s="4">
        <v>15.256393210935199</v>
      </c>
      <c r="L2623" s="3">
        <v>17.201381159032501</v>
      </c>
    </row>
    <row r="2624" spans="1:12" ht="15" hidden="1" customHeight="1" x14ac:dyDescent="0.2">
      <c r="A2624" s="10" t="s">
        <v>92</v>
      </c>
      <c r="B2624" s="9" t="s">
        <v>93</v>
      </c>
      <c r="C2624" s="8">
        <v>1999</v>
      </c>
      <c r="D2624" s="7" t="s">
        <v>35</v>
      </c>
      <c r="E2624" s="5">
        <v>3359081790.81112</v>
      </c>
      <c r="F2624" s="5">
        <v>3372618147.6659799</v>
      </c>
      <c r="G2624" s="4">
        <v>-12.877997111229501</v>
      </c>
      <c r="H2624" s="3">
        <v>-17.358327348634901</v>
      </c>
      <c r="I2624" s="6">
        <v>844367283.03275299</v>
      </c>
      <c r="J2624" s="5">
        <v>779018331.10214496</v>
      </c>
      <c r="K2624" s="4">
        <v>8.2860538465454603</v>
      </c>
      <c r="L2624" s="3">
        <v>4.3752305918170604</v>
      </c>
    </row>
    <row r="2625" spans="1:12" ht="15" hidden="1" customHeight="1" x14ac:dyDescent="0.2">
      <c r="A2625" s="10" t="s">
        <v>92</v>
      </c>
      <c r="B2625" s="9" t="s">
        <v>93</v>
      </c>
      <c r="C2625" s="8">
        <v>1999</v>
      </c>
      <c r="D2625" s="7" t="s">
        <v>36</v>
      </c>
      <c r="E2625" s="5">
        <v>3580173099.8622298</v>
      </c>
      <c r="F2625" s="5">
        <v>3613487640.2294598</v>
      </c>
      <c r="G2625" s="4">
        <v>6.5818971617753501</v>
      </c>
      <c r="H2625" s="3">
        <v>7.1419141455481201</v>
      </c>
      <c r="I2625" s="6">
        <v>762644929.16224003</v>
      </c>
      <c r="J2625" s="5">
        <v>728712259.33535397</v>
      </c>
      <c r="K2625" s="4">
        <v>-9.6785315481418195</v>
      </c>
      <c r="L2625" s="3">
        <v>-6.4576236217212797</v>
      </c>
    </row>
    <row r="2626" spans="1:12" ht="15" hidden="1" customHeight="1" x14ac:dyDescent="0.2">
      <c r="A2626" s="10" t="s">
        <v>92</v>
      </c>
      <c r="B2626" s="9" t="s">
        <v>93</v>
      </c>
      <c r="C2626" s="8">
        <v>1999</v>
      </c>
      <c r="D2626" s="7" t="s">
        <v>37</v>
      </c>
      <c r="E2626" s="5">
        <v>3450120620.6872802</v>
      </c>
      <c r="F2626" s="5">
        <v>3394201989.4801002</v>
      </c>
      <c r="G2626" s="4">
        <v>-3.6325751729701099</v>
      </c>
      <c r="H2626" s="3">
        <v>-6.0685319165899996</v>
      </c>
      <c r="I2626" s="6">
        <v>732128197.215855</v>
      </c>
      <c r="J2626" s="5">
        <v>700245703.05295801</v>
      </c>
      <c r="K2626" s="4">
        <v>-4.0014337969712104</v>
      </c>
      <c r="L2626" s="3">
        <v>-3.9064192920755598</v>
      </c>
    </row>
    <row r="2627" spans="1:12" ht="15" hidden="1" customHeight="1" x14ac:dyDescent="0.2">
      <c r="A2627" s="10" t="s">
        <v>92</v>
      </c>
      <c r="B2627" s="9" t="s">
        <v>93</v>
      </c>
      <c r="C2627" s="8">
        <v>2000</v>
      </c>
      <c r="D2627" s="7" t="s">
        <v>33</v>
      </c>
      <c r="E2627" s="5">
        <v>3433395591.5366201</v>
      </c>
      <c r="F2627" s="5">
        <v>3322031539.7974901</v>
      </c>
      <c r="G2627" s="4">
        <v>-0.48476650498463503</v>
      </c>
      <c r="H2627" s="3">
        <v>-2.1262862347701499</v>
      </c>
      <c r="I2627" s="6">
        <v>660217007.03754795</v>
      </c>
      <c r="J2627" s="5">
        <v>626535851.67740595</v>
      </c>
      <c r="K2627" s="4">
        <v>-9.8222128927381505</v>
      </c>
      <c r="L2627" s="3">
        <v>-10.526283996344301</v>
      </c>
    </row>
    <row r="2628" spans="1:12" ht="15" hidden="1" customHeight="1" x14ac:dyDescent="0.2">
      <c r="A2628" s="10" t="s">
        <v>92</v>
      </c>
      <c r="B2628" s="9" t="s">
        <v>93</v>
      </c>
      <c r="C2628" s="8">
        <v>2000</v>
      </c>
      <c r="D2628" s="7" t="s">
        <v>35</v>
      </c>
      <c r="E2628" s="5">
        <v>3720474671.9987402</v>
      </c>
      <c r="F2628" s="5">
        <v>3627348811.2047501</v>
      </c>
      <c r="G2628" s="4">
        <v>8.3613749947653897</v>
      </c>
      <c r="H2628" s="3">
        <v>9.1906794908356506</v>
      </c>
      <c r="I2628" s="6">
        <v>700514397.49507105</v>
      </c>
      <c r="J2628" s="5">
        <v>647002302.68686604</v>
      </c>
      <c r="K2628" s="4">
        <v>6.1036583468731003</v>
      </c>
      <c r="L2628" s="3">
        <v>3.26660492845954</v>
      </c>
    </row>
    <row r="2629" spans="1:12" ht="15" hidden="1" customHeight="1" x14ac:dyDescent="0.2">
      <c r="A2629" s="10" t="s">
        <v>92</v>
      </c>
      <c r="B2629" s="9" t="s">
        <v>93</v>
      </c>
      <c r="C2629" s="8">
        <v>2000</v>
      </c>
      <c r="D2629" s="7" t="s">
        <v>36</v>
      </c>
      <c r="E2629" s="5">
        <v>3554622267.3008299</v>
      </c>
      <c r="F2629" s="5">
        <v>3385427746.8102598</v>
      </c>
      <c r="G2629" s="4">
        <v>-4.4578291567513801</v>
      </c>
      <c r="H2629" s="3">
        <v>-6.6693631350589904</v>
      </c>
      <c r="I2629" s="6">
        <v>833529687.49966896</v>
      </c>
      <c r="J2629" s="5">
        <v>720229101.12594295</v>
      </c>
      <c r="K2629" s="4">
        <v>18.988230717347101</v>
      </c>
      <c r="L2629" s="3">
        <v>11.3178574689736</v>
      </c>
    </row>
    <row r="2630" spans="1:12" ht="15" hidden="1" customHeight="1" x14ac:dyDescent="0.2">
      <c r="A2630" s="10" t="s">
        <v>92</v>
      </c>
      <c r="B2630" s="9" t="s">
        <v>93</v>
      </c>
      <c r="C2630" s="8">
        <v>2000</v>
      </c>
      <c r="D2630" s="7" t="s">
        <v>37</v>
      </c>
      <c r="E2630" s="5">
        <v>4252174552.1420898</v>
      </c>
      <c r="F2630" s="5">
        <v>4011900009.9340901</v>
      </c>
      <c r="G2630" s="4">
        <v>19.623809012228499</v>
      </c>
      <c r="H2630" s="3">
        <v>18.504966284218899</v>
      </c>
      <c r="I2630" s="6">
        <v>854935187.54844701</v>
      </c>
      <c r="J2630" s="5">
        <v>701614292.70312905</v>
      </c>
      <c r="K2630" s="4">
        <v>2.5680549079167201</v>
      </c>
      <c r="L2630" s="3">
        <v>-2.5845676596118001</v>
      </c>
    </row>
    <row r="2631" spans="1:12" ht="15" hidden="1" customHeight="1" x14ac:dyDescent="0.2">
      <c r="A2631" s="10" t="s">
        <v>92</v>
      </c>
      <c r="B2631" s="9" t="s">
        <v>93</v>
      </c>
      <c r="C2631" s="8">
        <v>2001</v>
      </c>
      <c r="D2631" s="7" t="s">
        <v>33</v>
      </c>
      <c r="E2631" s="5">
        <v>3605480019.2905102</v>
      </c>
      <c r="F2631" s="5">
        <v>3319087371.93543</v>
      </c>
      <c r="G2631" s="4">
        <v>-15.208560347688399</v>
      </c>
      <c r="H2631" s="3">
        <v>-17.268940808174399</v>
      </c>
      <c r="I2631" s="6">
        <v>815142986.42074001</v>
      </c>
      <c r="J2631" s="5">
        <v>741093751.70341396</v>
      </c>
      <c r="K2631" s="4">
        <v>-4.6544114346038796</v>
      </c>
      <c r="L2631" s="3">
        <v>5.6269462311238296</v>
      </c>
    </row>
    <row r="2632" spans="1:12" ht="15" hidden="1" customHeight="1" x14ac:dyDescent="0.2">
      <c r="A2632" s="10" t="s">
        <v>92</v>
      </c>
      <c r="B2632" s="9" t="s">
        <v>93</v>
      </c>
      <c r="C2632" s="8">
        <v>2001</v>
      </c>
      <c r="D2632" s="7" t="s">
        <v>35</v>
      </c>
      <c r="E2632" s="5">
        <v>3738876519.2047801</v>
      </c>
      <c r="F2632" s="5">
        <v>3549680097.7557402</v>
      </c>
      <c r="G2632" s="4">
        <v>3.69982635323327</v>
      </c>
      <c r="H2632" s="3">
        <v>6.9474738077125897</v>
      </c>
      <c r="I2632" s="6">
        <v>755332873.03720403</v>
      </c>
      <c r="J2632" s="5">
        <v>664756675.15161204</v>
      </c>
      <c r="K2632" s="4">
        <v>-7.33737692403633</v>
      </c>
      <c r="L2632" s="3">
        <v>-10.3005964328184</v>
      </c>
    </row>
    <row r="2633" spans="1:12" ht="15" hidden="1" customHeight="1" x14ac:dyDescent="0.2">
      <c r="A2633" s="10" t="s">
        <v>92</v>
      </c>
      <c r="B2633" s="9" t="s">
        <v>93</v>
      </c>
      <c r="C2633" s="8">
        <v>2001</v>
      </c>
      <c r="D2633" s="7" t="s">
        <v>36</v>
      </c>
      <c r="E2633" s="5">
        <v>3511631721.9596</v>
      </c>
      <c r="F2633" s="5">
        <v>3334992778.9877501</v>
      </c>
      <c r="G2633" s="4">
        <v>-6.0778898708725704</v>
      </c>
      <c r="H2633" s="3">
        <v>-6.0480751181979597</v>
      </c>
      <c r="I2633" s="6">
        <v>756735383.94411004</v>
      </c>
      <c r="J2633" s="5">
        <v>620915013.73324597</v>
      </c>
      <c r="K2633" s="4">
        <v>0.18568116878938701</v>
      </c>
      <c r="L2633" s="3">
        <v>-6.5951442169974497</v>
      </c>
    </row>
    <row r="2634" spans="1:12" ht="15" hidden="1" customHeight="1" x14ac:dyDescent="0.2">
      <c r="A2634" s="10" t="s">
        <v>92</v>
      </c>
      <c r="B2634" s="9" t="s">
        <v>93</v>
      </c>
      <c r="C2634" s="8">
        <v>2001</v>
      </c>
      <c r="D2634" s="7" t="s">
        <v>37</v>
      </c>
      <c r="E2634" s="5">
        <v>3352630435.8805799</v>
      </c>
      <c r="F2634" s="5">
        <v>3160298162.1459198</v>
      </c>
      <c r="G2634" s="4">
        <v>-4.52784627399061</v>
      </c>
      <c r="H2634" s="3">
        <v>-5.2382307374846597</v>
      </c>
      <c r="I2634" s="6">
        <v>734334279.585428</v>
      </c>
      <c r="J2634" s="5">
        <v>640605362.15762997</v>
      </c>
      <c r="K2634" s="4">
        <v>-2.9602295378243402</v>
      </c>
      <c r="L2634" s="3">
        <v>3.1711825272183298</v>
      </c>
    </row>
    <row r="2635" spans="1:12" ht="15" hidden="1" customHeight="1" x14ac:dyDescent="0.2">
      <c r="A2635" s="10" t="s">
        <v>92</v>
      </c>
      <c r="B2635" s="9" t="s">
        <v>93</v>
      </c>
      <c r="C2635" s="8">
        <v>2002</v>
      </c>
      <c r="D2635" s="7" t="s">
        <v>33</v>
      </c>
      <c r="E2635" s="5">
        <v>3603857661.8483601</v>
      </c>
      <c r="F2635" s="5">
        <v>3335699001.3845701</v>
      </c>
      <c r="G2635" s="4">
        <v>7.4934362964402998</v>
      </c>
      <c r="H2635" s="3">
        <v>5.5501357859079103</v>
      </c>
      <c r="I2635" s="6">
        <v>1326238370.9790299</v>
      </c>
      <c r="J2635" s="5">
        <v>1108470635.0617199</v>
      </c>
      <c r="K2635" s="4">
        <v>80.604175489092597</v>
      </c>
      <c r="L2635" s="3">
        <v>73.034866790416402</v>
      </c>
    </row>
    <row r="2636" spans="1:12" ht="15" hidden="1" customHeight="1" x14ac:dyDescent="0.2">
      <c r="A2636" s="10" t="s">
        <v>92</v>
      </c>
      <c r="B2636" s="9" t="s">
        <v>93</v>
      </c>
      <c r="C2636" s="8">
        <v>2002</v>
      </c>
      <c r="D2636" s="7" t="s">
        <v>35</v>
      </c>
      <c r="E2636" s="5">
        <v>3554177474.0746398</v>
      </c>
      <c r="F2636" s="5">
        <v>3304212434.13271</v>
      </c>
      <c r="G2636" s="4">
        <v>-1.378528022892</v>
      </c>
      <c r="H2636" s="3">
        <v>-0.94392711209226898</v>
      </c>
      <c r="I2636" s="6">
        <v>1272593448.8301001</v>
      </c>
      <c r="J2636" s="5">
        <v>1016540397.62392</v>
      </c>
      <c r="K2636" s="4">
        <v>-4.0448929334874499</v>
      </c>
      <c r="L2636" s="3">
        <v>-8.2934301126237102</v>
      </c>
    </row>
    <row r="2637" spans="1:12" ht="15" hidden="1" customHeight="1" x14ac:dyDescent="0.2">
      <c r="A2637" s="10" t="s">
        <v>92</v>
      </c>
      <c r="B2637" s="9" t="s">
        <v>93</v>
      </c>
      <c r="C2637" s="8">
        <v>2002</v>
      </c>
      <c r="D2637" s="7" t="s">
        <v>36</v>
      </c>
      <c r="E2637" s="5">
        <v>3416629321.7129998</v>
      </c>
      <c r="F2637" s="5">
        <v>3403613198.8070302</v>
      </c>
      <c r="G2637" s="4">
        <v>-3.8700417569173902</v>
      </c>
      <c r="H2637" s="3">
        <v>3.0083042980985302</v>
      </c>
      <c r="I2637" s="6">
        <v>1159563227.8190401</v>
      </c>
      <c r="J2637" s="5">
        <v>1080838414.49965</v>
      </c>
      <c r="K2637" s="4">
        <v>-8.8818798426920296</v>
      </c>
      <c r="L2637" s="3">
        <v>6.3251806840162397</v>
      </c>
    </row>
    <row r="2638" spans="1:12" ht="15" hidden="1" customHeight="1" x14ac:dyDescent="0.2">
      <c r="A2638" s="10" t="s">
        <v>92</v>
      </c>
      <c r="B2638" s="9" t="s">
        <v>93</v>
      </c>
      <c r="C2638" s="8">
        <v>2002</v>
      </c>
      <c r="D2638" s="7" t="s">
        <v>37</v>
      </c>
      <c r="E2638" s="5">
        <v>3194857820.3684001</v>
      </c>
      <c r="F2638" s="5">
        <v>2960967884.3418798</v>
      </c>
      <c r="G2638" s="4">
        <v>-6.4909441576006204</v>
      </c>
      <c r="H2638" s="3">
        <v>-13.0051591826092</v>
      </c>
      <c r="I2638" s="6">
        <v>1097747074.3045299</v>
      </c>
      <c r="J2638" s="5">
        <v>967734207.42075503</v>
      </c>
      <c r="K2638" s="4">
        <v>-5.3309860153789801</v>
      </c>
      <c r="L2638" s="3">
        <v>-10.464488082731</v>
      </c>
    </row>
    <row r="2639" spans="1:12" ht="15" hidden="1" customHeight="1" x14ac:dyDescent="0.2">
      <c r="A2639" s="10" t="s">
        <v>92</v>
      </c>
      <c r="B2639" s="9" t="s">
        <v>93</v>
      </c>
      <c r="C2639" s="8">
        <v>2003</v>
      </c>
      <c r="D2639" s="7" t="s">
        <v>33</v>
      </c>
      <c r="E2639" s="5">
        <v>3276818220.3070798</v>
      </c>
      <c r="F2639" s="5">
        <v>3228296669.2926602</v>
      </c>
      <c r="G2639" s="4">
        <v>2.5653848949443598</v>
      </c>
      <c r="H2639" s="3">
        <v>9.0284256835226895</v>
      </c>
      <c r="I2639" s="6">
        <v>811280958.84877098</v>
      </c>
      <c r="J2639" s="5">
        <v>815259095.74020195</v>
      </c>
      <c r="K2639" s="4">
        <v>-26.095821356412898</v>
      </c>
      <c r="L2639" s="3">
        <v>-15.755887361565501</v>
      </c>
    </row>
    <row r="2640" spans="1:12" ht="15" hidden="1" customHeight="1" x14ac:dyDescent="0.2">
      <c r="A2640" s="10" t="s">
        <v>92</v>
      </c>
      <c r="B2640" s="9" t="s">
        <v>93</v>
      </c>
      <c r="C2640" s="8">
        <v>2003</v>
      </c>
      <c r="D2640" s="7" t="s">
        <v>35</v>
      </c>
      <c r="E2640" s="5">
        <v>3185206034.6967101</v>
      </c>
      <c r="F2640" s="5">
        <v>3130752084.44067</v>
      </c>
      <c r="G2640" s="4">
        <v>-2.79576648599642</v>
      </c>
      <c r="H2640" s="3">
        <v>-3.02154959238498</v>
      </c>
      <c r="I2640" s="6">
        <v>1361568099.50806</v>
      </c>
      <c r="J2640" s="5">
        <v>1450894473.3673201</v>
      </c>
      <c r="K2640" s="4">
        <v>67.829416511902494</v>
      </c>
      <c r="L2640" s="3">
        <v>77.967284382151306</v>
      </c>
    </row>
    <row r="2641" spans="1:12" ht="15" hidden="1" customHeight="1" x14ac:dyDescent="0.2">
      <c r="A2641" s="10" t="s">
        <v>92</v>
      </c>
      <c r="B2641" s="9" t="s">
        <v>93</v>
      </c>
      <c r="C2641" s="8">
        <v>2003</v>
      </c>
      <c r="D2641" s="7" t="s">
        <v>36</v>
      </c>
      <c r="E2641" s="5">
        <v>3719414325.2209702</v>
      </c>
      <c r="F2641" s="5">
        <v>3803943287.5528202</v>
      </c>
      <c r="G2641" s="4">
        <v>16.771545849941401</v>
      </c>
      <c r="H2641" s="3">
        <v>21.502539484292001</v>
      </c>
      <c r="I2641" s="6">
        <v>1235398242.82162</v>
      </c>
      <c r="J2641" s="5">
        <v>1442857378.0452199</v>
      </c>
      <c r="K2641" s="4">
        <v>-9.2665109245748098</v>
      </c>
      <c r="L2641" s="3">
        <v>-0.55394072206004197</v>
      </c>
    </row>
    <row r="2642" spans="1:12" ht="15" hidden="1" customHeight="1" x14ac:dyDescent="0.2">
      <c r="A2642" s="10" t="s">
        <v>92</v>
      </c>
      <c r="B2642" s="9" t="s">
        <v>93</v>
      </c>
      <c r="C2642" s="8">
        <v>2003</v>
      </c>
      <c r="D2642" s="7" t="s">
        <v>37</v>
      </c>
      <c r="E2642" s="5">
        <v>4125572746.51862</v>
      </c>
      <c r="F2642" s="5">
        <v>4175695481.0114799</v>
      </c>
      <c r="G2642" s="4">
        <v>10.919956363654601</v>
      </c>
      <c r="H2642" s="3">
        <v>9.77281114245576</v>
      </c>
      <c r="I2642" s="6">
        <v>1564063654.8209</v>
      </c>
      <c r="J2642" s="5">
        <v>1490049437.01176</v>
      </c>
      <c r="K2642" s="4">
        <v>26.604005138344402</v>
      </c>
      <c r="L2642" s="3">
        <v>3.27073622692187</v>
      </c>
    </row>
    <row r="2643" spans="1:12" ht="15" hidden="1" customHeight="1" x14ac:dyDescent="0.2">
      <c r="A2643" s="10" t="s">
        <v>92</v>
      </c>
      <c r="B2643" s="9" t="s">
        <v>93</v>
      </c>
      <c r="C2643" s="8">
        <v>2004</v>
      </c>
      <c r="D2643" s="7" t="s">
        <v>33</v>
      </c>
      <c r="E2643" s="5">
        <v>3300708013.9025998</v>
      </c>
      <c r="F2643" s="5">
        <v>3413109918.94978</v>
      </c>
      <c r="G2643" s="4">
        <v>-19.993944678640901</v>
      </c>
      <c r="H2643" s="3">
        <v>-18.262480239027798</v>
      </c>
      <c r="I2643" s="6">
        <v>1366013708.2455101</v>
      </c>
      <c r="J2643" s="5">
        <v>1490437464.28895</v>
      </c>
      <c r="K2643" s="4">
        <v>-12.6625246974407</v>
      </c>
      <c r="L2643" s="3">
        <v>2.6041235112850301E-2</v>
      </c>
    </row>
    <row r="2644" spans="1:12" ht="15" hidden="1" customHeight="1" x14ac:dyDescent="0.2">
      <c r="A2644" s="10" t="s">
        <v>92</v>
      </c>
      <c r="B2644" s="9" t="s">
        <v>93</v>
      </c>
      <c r="C2644" s="8">
        <v>2004</v>
      </c>
      <c r="D2644" s="7" t="s">
        <v>35</v>
      </c>
      <c r="E2644" s="5">
        <v>3615291124.58109</v>
      </c>
      <c r="F2644" s="5">
        <v>3697585049.2492599</v>
      </c>
      <c r="G2644" s="4">
        <v>9.5307767107379409</v>
      </c>
      <c r="H2644" s="3">
        <v>8.3347778728149997</v>
      </c>
      <c r="I2644" s="6">
        <v>1138151712.6033101</v>
      </c>
      <c r="J2644" s="5">
        <v>1221298467.48402</v>
      </c>
      <c r="K2644" s="4">
        <v>-16.680798608885301</v>
      </c>
      <c r="L2644" s="3">
        <v>-18.057718170237301</v>
      </c>
    </row>
    <row r="2645" spans="1:12" ht="15" hidden="1" customHeight="1" x14ac:dyDescent="0.2">
      <c r="A2645" s="10" t="s">
        <v>92</v>
      </c>
      <c r="B2645" s="9" t="s">
        <v>93</v>
      </c>
      <c r="C2645" s="8">
        <v>2004</v>
      </c>
      <c r="D2645" s="7" t="s">
        <v>36</v>
      </c>
      <c r="E2645" s="5">
        <v>3819152747.3860502</v>
      </c>
      <c r="F2645" s="5">
        <v>3915906001.105</v>
      </c>
      <c r="G2645" s="4">
        <v>5.6388715536312999</v>
      </c>
      <c r="H2645" s="3">
        <v>5.9044200186840099</v>
      </c>
      <c r="I2645" s="6">
        <v>1343321312.27494</v>
      </c>
      <c r="J2645" s="5">
        <v>1297513383.2088699</v>
      </c>
      <c r="K2645" s="4">
        <v>18.026559851352602</v>
      </c>
      <c r="L2645" s="3">
        <v>6.24048238444606</v>
      </c>
    </row>
    <row r="2646" spans="1:12" ht="15" hidden="1" customHeight="1" x14ac:dyDescent="0.2">
      <c r="A2646" s="10" t="s">
        <v>92</v>
      </c>
      <c r="B2646" s="9" t="s">
        <v>93</v>
      </c>
      <c r="C2646" s="8">
        <v>2004</v>
      </c>
      <c r="D2646" s="7" t="s">
        <v>37</v>
      </c>
      <c r="E2646" s="5">
        <v>3456499329.17553</v>
      </c>
      <c r="F2646" s="5">
        <v>3279761878.6905098</v>
      </c>
      <c r="G2646" s="4">
        <v>-9.4956510566049506</v>
      </c>
      <c r="H2646" s="3">
        <v>-16.245132601114101</v>
      </c>
      <c r="I2646" s="6">
        <v>1030793477.2806799</v>
      </c>
      <c r="J2646" s="5">
        <v>1202066142.3998699</v>
      </c>
      <c r="K2646" s="4">
        <v>-23.265307572987702</v>
      </c>
      <c r="L2646" s="3">
        <v>-7.3561661902053199</v>
      </c>
    </row>
    <row r="2647" spans="1:12" ht="15" hidden="1" customHeight="1" x14ac:dyDescent="0.2">
      <c r="A2647" s="10" t="s">
        <v>92</v>
      </c>
      <c r="B2647" s="9" t="s">
        <v>93</v>
      </c>
      <c r="C2647" s="8">
        <v>2005</v>
      </c>
      <c r="D2647" s="7" t="s">
        <v>33</v>
      </c>
      <c r="E2647" s="5">
        <v>3507111718.38305</v>
      </c>
      <c r="F2647" s="5">
        <v>3525182003.40834</v>
      </c>
      <c r="G2647" s="4">
        <v>1.46426729437823</v>
      </c>
      <c r="H2647" s="3">
        <v>7.4828641162149703</v>
      </c>
      <c r="I2647" s="6">
        <v>972792942.81259799</v>
      </c>
      <c r="J2647" s="5">
        <v>1035320939.22237</v>
      </c>
      <c r="K2647" s="4">
        <v>-5.6267851656465897</v>
      </c>
      <c r="L2647" s="3">
        <v>-13.871549767186799</v>
      </c>
    </row>
    <row r="2648" spans="1:12" ht="15" hidden="1" customHeight="1" x14ac:dyDescent="0.2">
      <c r="A2648" s="10" t="s">
        <v>92</v>
      </c>
      <c r="B2648" s="9" t="s">
        <v>93</v>
      </c>
      <c r="C2648" s="8">
        <v>2005</v>
      </c>
      <c r="D2648" s="7" t="s">
        <v>35</v>
      </c>
      <c r="E2648" s="5">
        <v>3414486017.91329</v>
      </c>
      <c r="F2648" s="5">
        <v>3431840732.37293</v>
      </c>
      <c r="G2648" s="4">
        <v>-2.64108211849222</v>
      </c>
      <c r="H2648" s="3">
        <v>-2.6478426062870701</v>
      </c>
      <c r="I2648" s="6">
        <v>1188237000.0478301</v>
      </c>
      <c r="J2648" s="5">
        <v>1462289106.66664</v>
      </c>
      <c r="K2648" s="4">
        <v>22.146959312053301</v>
      </c>
      <c r="L2648" s="3">
        <v>41.2401750287178</v>
      </c>
    </row>
    <row r="2649" spans="1:12" ht="15" hidden="1" customHeight="1" x14ac:dyDescent="0.2">
      <c r="A2649" s="10" t="s">
        <v>92</v>
      </c>
      <c r="B2649" s="9" t="s">
        <v>93</v>
      </c>
      <c r="C2649" s="8">
        <v>2005</v>
      </c>
      <c r="D2649" s="7" t="s">
        <v>36</v>
      </c>
      <c r="E2649" s="5">
        <v>3514131027.5722399</v>
      </c>
      <c r="F2649" s="5">
        <v>3534204334.5474501</v>
      </c>
      <c r="G2649" s="4">
        <v>2.9183018801712999</v>
      </c>
      <c r="H2649" s="3">
        <v>2.9827608609255298</v>
      </c>
      <c r="I2649" s="6">
        <v>1151315201.3756001</v>
      </c>
      <c r="J2649" s="5">
        <v>1136784437.10989</v>
      </c>
      <c r="K2649" s="4">
        <v>-3.1072756252114502</v>
      </c>
      <c r="L2649" s="3">
        <v>-22.259939438292999</v>
      </c>
    </row>
    <row r="2650" spans="1:12" ht="15" hidden="1" customHeight="1" x14ac:dyDescent="0.2">
      <c r="A2650" s="10" t="s">
        <v>92</v>
      </c>
      <c r="B2650" s="9" t="s">
        <v>93</v>
      </c>
      <c r="C2650" s="8">
        <v>2005</v>
      </c>
      <c r="D2650" s="7" t="s">
        <v>37</v>
      </c>
      <c r="E2650" s="5">
        <v>3843395879.9489899</v>
      </c>
      <c r="F2650" s="5">
        <v>3874273089.8928599</v>
      </c>
      <c r="G2650" s="4">
        <v>9.3697374910981708</v>
      </c>
      <c r="H2650" s="3">
        <v>9.62221544524688</v>
      </c>
      <c r="I2650" s="6">
        <v>1078201939.7002599</v>
      </c>
      <c r="J2650" s="5">
        <v>1254796186.13412</v>
      </c>
      <c r="K2650" s="4">
        <v>-6.35041225791025</v>
      </c>
      <c r="L2650" s="3">
        <v>10.381189711239999</v>
      </c>
    </row>
    <row r="2651" spans="1:12" ht="15" hidden="1" customHeight="1" x14ac:dyDescent="0.2">
      <c r="A2651" s="10" t="s">
        <v>92</v>
      </c>
      <c r="B2651" s="9" t="s">
        <v>93</v>
      </c>
      <c r="C2651" s="8">
        <v>2006</v>
      </c>
      <c r="D2651" s="7" t="s">
        <v>33</v>
      </c>
      <c r="E2651" s="5">
        <v>3681751171.2193599</v>
      </c>
      <c r="F2651" s="5">
        <v>3864927670.3855801</v>
      </c>
      <c r="G2651" s="4">
        <v>-4.2057782694967996</v>
      </c>
      <c r="H2651" s="3">
        <v>-0.24121736621148801</v>
      </c>
      <c r="I2651" s="6">
        <v>1237049096.12677</v>
      </c>
      <c r="J2651" s="5">
        <v>1369231678.3189199</v>
      </c>
      <c r="K2651" s="4">
        <v>14.732597909318301</v>
      </c>
      <c r="L2651" s="3">
        <v>9.1198469878492698</v>
      </c>
    </row>
    <row r="2652" spans="1:12" ht="15" hidden="1" customHeight="1" x14ac:dyDescent="0.2">
      <c r="A2652" s="10" t="s">
        <v>92</v>
      </c>
      <c r="B2652" s="9" t="s">
        <v>93</v>
      </c>
      <c r="C2652" s="8">
        <v>2006</v>
      </c>
      <c r="D2652" s="7" t="s">
        <v>35</v>
      </c>
      <c r="E2652" s="5">
        <v>3812446586.23176</v>
      </c>
      <c r="F2652" s="5">
        <v>3876547001.2565799</v>
      </c>
      <c r="G2652" s="4">
        <v>3.54981662079883</v>
      </c>
      <c r="H2652" s="3">
        <v>0.300635144094197</v>
      </c>
      <c r="I2652" s="6">
        <v>1060221500.09451</v>
      </c>
      <c r="J2652" s="5">
        <v>1226650500.8807499</v>
      </c>
      <c r="K2652" s="4">
        <v>-14.2943070397053</v>
      </c>
      <c r="L2652" s="3">
        <v>-10.4132251463262</v>
      </c>
    </row>
    <row r="2653" spans="1:12" ht="15" hidden="1" customHeight="1" x14ac:dyDescent="0.2">
      <c r="A2653" s="10" t="s">
        <v>92</v>
      </c>
      <c r="B2653" s="9" t="s">
        <v>93</v>
      </c>
      <c r="C2653" s="8">
        <v>2006</v>
      </c>
      <c r="D2653" s="7" t="s">
        <v>36</v>
      </c>
      <c r="E2653" s="5">
        <v>3702673888.38309</v>
      </c>
      <c r="F2653" s="5">
        <v>3643714258.6792202</v>
      </c>
      <c r="G2653" s="4">
        <v>-2.8793242178159901</v>
      </c>
      <c r="H2653" s="3">
        <v>-6.0061890775963001</v>
      </c>
      <c r="I2653" s="6">
        <v>1198143995.06129</v>
      </c>
      <c r="J2653" s="5">
        <v>1284797352.60988</v>
      </c>
      <c r="K2653" s="4">
        <v>13.008837771586901</v>
      </c>
      <c r="L2653" s="3">
        <v>4.7402949485105799</v>
      </c>
    </row>
    <row r="2654" spans="1:12" ht="15" hidden="1" customHeight="1" x14ac:dyDescent="0.2">
      <c r="A2654" s="10" t="s">
        <v>92</v>
      </c>
      <c r="B2654" s="9" t="s">
        <v>93</v>
      </c>
      <c r="C2654" s="8">
        <v>2006</v>
      </c>
      <c r="D2654" s="7" t="s">
        <v>37</v>
      </c>
      <c r="E2654" s="5">
        <v>4383667836.2265301</v>
      </c>
      <c r="F2654" s="5">
        <v>4467184350.1158304</v>
      </c>
      <c r="G2654" s="4">
        <v>18.391950476114499</v>
      </c>
      <c r="H2654" s="3">
        <v>22.5997439144721</v>
      </c>
      <c r="I2654" s="6">
        <v>1473410012.31352</v>
      </c>
      <c r="J2654" s="5">
        <v>1470859070.0505199</v>
      </c>
      <c r="K2654" s="4">
        <v>22.974368555605</v>
      </c>
      <c r="L2654" s="3">
        <v>14.481794896501199</v>
      </c>
    </row>
    <row r="2655" spans="1:12" ht="15" hidden="1" customHeight="1" x14ac:dyDescent="0.2">
      <c r="A2655" s="10" t="s">
        <v>92</v>
      </c>
      <c r="B2655" s="9" t="s">
        <v>93</v>
      </c>
      <c r="C2655" s="8">
        <v>2007</v>
      </c>
      <c r="D2655" s="7" t="s">
        <v>33</v>
      </c>
      <c r="E2655" s="5">
        <v>3954623864.9359598</v>
      </c>
      <c r="F2655" s="5">
        <v>3856171117.7620101</v>
      </c>
      <c r="G2655" s="4">
        <v>-9.7873284956711508</v>
      </c>
      <c r="H2655" s="3">
        <v>-13.677815475378299</v>
      </c>
      <c r="I2655" s="6">
        <v>1586288475.3592</v>
      </c>
      <c r="J2655" s="5">
        <v>1556782049.9046199</v>
      </c>
      <c r="K2655" s="4">
        <v>7.6610354281793303</v>
      </c>
      <c r="L2655" s="3">
        <v>5.8416867804438102</v>
      </c>
    </row>
    <row r="2656" spans="1:12" ht="15" hidden="1" customHeight="1" x14ac:dyDescent="0.2">
      <c r="A2656" s="10" t="s">
        <v>92</v>
      </c>
      <c r="B2656" s="9" t="s">
        <v>93</v>
      </c>
      <c r="C2656" s="8">
        <v>2007</v>
      </c>
      <c r="D2656" s="7" t="s">
        <v>35</v>
      </c>
      <c r="E2656" s="5">
        <v>4611965074.04848</v>
      </c>
      <c r="F2656" s="5">
        <v>4551760304.1227999</v>
      </c>
      <c r="G2656" s="4">
        <v>16.622091798436202</v>
      </c>
      <c r="H2656" s="3">
        <v>18.038338162868801</v>
      </c>
      <c r="I2656" s="6">
        <v>1384971141.5970399</v>
      </c>
      <c r="J2656" s="5">
        <v>1473631354.33463</v>
      </c>
      <c r="K2656" s="4">
        <v>-12.6910922502021</v>
      </c>
      <c r="L2656" s="3">
        <v>-5.3411905394903796</v>
      </c>
    </row>
    <row r="2657" spans="1:12" ht="15" hidden="1" customHeight="1" x14ac:dyDescent="0.2">
      <c r="A2657" s="10" t="s">
        <v>92</v>
      </c>
      <c r="B2657" s="9" t="s">
        <v>93</v>
      </c>
      <c r="C2657" s="8">
        <v>2007</v>
      </c>
      <c r="D2657" s="7" t="s">
        <v>36</v>
      </c>
      <c r="E2657" s="5">
        <v>4401331965.0487099</v>
      </c>
      <c r="F2657" s="5">
        <v>4188352814.17837</v>
      </c>
      <c r="G2657" s="4">
        <v>-4.5671011297332296</v>
      </c>
      <c r="H2657" s="3">
        <v>-7.9838889937870903</v>
      </c>
      <c r="I2657" s="6">
        <v>1343793852.3657501</v>
      </c>
      <c r="J2657" s="5">
        <v>1397205822.0210299</v>
      </c>
      <c r="K2657" s="4">
        <v>-2.9731514249320301</v>
      </c>
      <c r="L2657" s="3">
        <v>-5.1862042761778397</v>
      </c>
    </row>
    <row r="2658" spans="1:12" ht="15" hidden="1" customHeight="1" x14ac:dyDescent="0.2">
      <c r="A2658" s="10" t="s">
        <v>92</v>
      </c>
      <c r="B2658" s="9" t="s">
        <v>93</v>
      </c>
      <c r="C2658" s="8">
        <v>2007</v>
      </c>
      <c r="D2658" s="7" t="s">
        <v>37</v>
      </c>
      <c r="E2658" s="5">
        <v>4215883147.1163602</v>
      </c>
      <c r="F2658" s="5">
        <v>4203049319.9100499</v>
      </c>
      <c r="G2658" s="4">
        <v>-4.2134703631767003</v>
      </c>
      <c r="H2658" s="3">
        <v>0.35088986968647701</v>
      </c>
      <c r="I2658" s="6">
        <v>1470541440.74435</v>
      </c>
      <c r="J2658" s="5">
        <v>1369199021.69894</v>
      </c>
      <c r="K2658" s="4">
        <v>9.4320708608288903</v>
      </c>
      <c r="L2658" s="3">
        <v>-2.0044863742106802</v>
      </c>
    </row>
    <row r="2659" spans="1:12" ht="15" hidden="1" customHeight="1" x14ac:dyDescent="0.2">
      <c r="A2659" s="10" t="s">
        <v>92</v>
      </c>
      <c r="B2659" s="9" t="s">
        <v>93</v>
      </c>
      <c r="C2659" s="8">
        <v>2008</v>
      </c>
      <c r="D2659" s="7" t="s">
        <v>33</v>
      </c>
      <c r="E2659" s="5">
        <v>4240669028.1422601</v>
      </c>
      <c r="F2659" s="5">
        <v>3999462087.1945</v>
      </c>
      <c r="G2659" s="4">
        <v>0.58791669884998798</v>
      </c>
      <c r="H2659" s="3">
        <v>-4.8437983287787603</v>
      </c>
      <c r="I2659" s="6">
        <v>1304937228.1491101</v>
      </c>
      <c r="J2659" s="5">
        <v>1249030830.04194</v>
      </c>
      <c r="K2659" s="4">
        <v>-11.2614447989589</v>
      </c>
      <c r="L2659" s="3">
        <v>-8.7765321003437506</v>
      </c>
    </row>
    <row r="2660" spans="1:12" ht="15" hidden="1" customHeight="1" x14ac:dyDescent="0.2">
      <c r="A2660" s="10" t="s">
        <v>92</v>
      </c>
      <c r="B2660" s="9" t="s">
        <v>93</v>
      </c>
      <c r="C2660" s="8">
        <v>2008</v>
      </c>
      <c r="D2660" s="7" t="s">
        <v>35</v>
      </c>
      <c r="E2660" s="5">
        <v>4471353630.0761604</v>
      </c>
      <c r="F2660" s="5">
        <v>4200320592.4711399</v>
      </c>
      <c r="G2660" s="4">
        <v>5.4398162271805104</v>
      </c>
      <c r="H2660" s="3">
        <v>5.0221380000012896</v>
      </c>
      <c r="I2660" s="6">
        <v>1696378366.5713401</v>
      </c>
      <c r="J2660" s="5">
        <v>1393073018.5290301</v>
      </c>
      <c r="K2660" s="4">
        <v>29.9969324177716</v>
      </c>
      <c r="L2660" s="3">
        <v>11.5323164987251</v>
      </c>
    </row>
    <row r="2661" spans="1:12" ht="15" hidden="1" customHeight="1" x14ac:dyDescent="0.2">
      <c r="A2661" s="10" t="s">
        <v>92</v>
      </c>
      <c r="B2661" s="9" t="s">
        <v>93</v>
      </c>
      <c r="C2661" s="8">
        <v>2008</v>
      </c>
      <c r="D2661" s="7" t="s">
        <v>36</v>
      </c>
      <c r="E2661" s="5">
        <v>4290271890.82967</v>
      </c>
      <c r="F2661" s="5">
        <v>3879887520.2144299</v>
      </c>
      <c r="G2661" s="4">
        <v>-4.0498192321103996</v>
      </c>
      <c r="H2661" s="3">
        <v>-7.62877654698715</v>
      </c>
      <c r="I2661" s="6">
        <v>1756273419.79614</v>
      </c>
      <c r="J2661" s="5">
        <v>1487349008.4365101</v>
      </c>
      <c r="K2661" s="4">
        <v>3.5307602599211201</v>
      </c>
      <c r="L2661" s="3">
        <v>6.7674837322617698</v>
      </c>
    </row>
    <row r="2662" spans="1:12" ht="15" hidden="1" customHeight="1" x14ac:dyDescent="0.2">
      <c r="A2662" s="10" t="s">
        <v>92</v>
      </c>
      <c r="B2662" s="9" t="s">
        <v>93</v>
      </c>
      <c r="C2662" s="8">
        <v>2008</v>
      </c>
      <c r="D2662" s="7" t="s">
        <v>37</v>
      </c>
      <c r="E2662" s="5">
        <v>3736459165.2915401</v>
      </c>
      <c r="F2662" s="5">
        <v>3412333207.64571</v>
      </c>
      <c r="G2662" s="4">
        <v>-12.9085694247464</v>
      </c>
      <c r="H2662" s="3">
        <v>-12.0507182265655</v>
      </c>
      <c r="I2662" s="6">
        <v>1265022764.2811799</v>
      </c>
      <c r="J2662" s="5">
        <v>1150296644.6726699</v>
      </c>
      <c r="K2662" s="4">
        <v>-27.971194574702501</v>
      </c>
      <c r="L2662" s="3">
        <v>-22.6612827152214</v>
      </c>
    </row>
    <row r="2663" spans="1:12" ht="15" hidden="1" customHeight="1" x14ac:dyDescent="0.2">
      <c r="A2663" s="10" t="s">
        <v>92</v>
      </c>
      <c r="B2663" s="9" t="s">
        <v>93</v>
      </c>
      <c r="C2663" s="8">
        <v>2009</v>
      </c>
      <c r="D2663" s="7" t="s">
        <v>33</v>
      </c>
      <c r="E2663" s="5">
        <v>3402940371.1023698</v>
      </c>
      <c r="F2663" s="5">
        <v>3180746611.3873701</v>
      </c>
      <c r="G2663" s="4">
        <v>-8.92606554588553</v>
      </c>
      <c r="H2663" s="3">
        <v>-6.78675211844625</v>
      </c>
      <c r="I2663" s="6">
        <v>1181757569.6559401</v>
      </c>
      <c r="J2663" s="5">
        <v>1080615227.06512</v>
      </c>
      <c r="K2663" s="4">
        <v>-6.58211037589931</v>
      </c>
      <c r="L2663" s="3">
        <v>-6.0576911121372996</v>
      </c>
    </row>
    <row r="2664" spans="1:12" ht="15" hidden="1" customHeight="1" x14ac:dyDescent="0.2">
      <c r="A2664" s="10" t="s">
        <v>92</v>
      </c>
      <c r="B2664" s="9" t="s">
        <v>93</v>
      </c>
      <c r="C2664" s="8">
        <v>2009</v>
      </c>
      <c r="D2664" s="7" t="s">
        <v>35</v>
      </c>
      <c r="E2664" s="5">
        <v>3656744197.7093101</v>
      </c>
      <c r="F2664" s="5">
        <v>3346002012.0331302</v>
      </c>
      <c r="G2664" s="4">
        <v>7.4583683205921503</v>
      </c>
      <c r="H2664" s="3">
        <v>5.19549089682687</v>
      </c>
      <c r="I2664" s="6">
        <v>1490757894.0274601</v>
      </c>
      <c r="J2664" s="5">
        <v>1282259229.3075199</v>
      </c>
      <c r="K2664" s="4">
        <v>26.1475223265533</v>
      </c>
      <c r="L2664" s="3">
        <v>18.660111128551399</v>
      </c>
    </row>
    <row r="2665" spans="1:12" ht="15" hidden="1" customHeight="1" x14ac:dyDescent="0.2">
      <c r="A2665" s="10" t="s">
        <v>92</v>
      </c>
      <c r="B2665" s="9" t="s">
        <v>93</v>
      </c>
      <c r="C2665" s="8">
        <v>2009</v>
      </c>
      <c r="D2665" s="7" t="s">
        <v>36</v>
      </c>
      <c r="E2665" s="5">
        <v>3934880918.2968102</v>
      </c>
      <c r="F2665" s="5">
        <v>3701153664.37782</v>
      </c>
      <c r="G2665" s="4">
        <v>7.6061300859309</v>
      </c>
      <c r="H2665" s="3">
        <v>10.6142091686577</v>
      </c>
      <c r="I2665" s="6">
        <v>1259208677.8217399</v>
      </c>
      <c r="J2665" s="5">
        <v>1066390400.54898</v>
      </c>
      <c r="K2665" s="4">
        <v>-15.5323152829439</v>
      </c>
      <c r="L2665" s="3">
        <v>-16.8350380191936</v>
      </c>
    </row>
    <row r="2666" spans="1:12" ht="15" hidden="1" customHeight="1" x14ac:dyDescent="0.2">
      <c r="A2666" s="10" t="s">
        <v>92</v>
      </c>
      <c r="B2666" s="9" t="s">
        <v>93</v>
      </c>
      <c r="C2666" s="8">
        <v>2009</v>
      </c>
      <c r="D2666" s="7" t="s">
        <v>37</v>
      </c>
      <c r="E2666" s="5">
        <v>3935921747.32722</v>
      </c>
      <c r="F2666" s="5">
        <v>3601479497.13552</v>
      </c>
      <c r="G2666" s="4">
        <v>2.6451347627065601E-2</v>
      </c>
      <c r="H2666" s="3">
        <v>-2.69305671368432</v>
      </c>
      <c r="I2666" s="6">
        <v>1387823030.2909501</v>
      </c>
      <c r="J2666" s="5">
        <v>1493242161.1825199</v>
      </c>
      <c r="K2666" s="4">
        <v>10.2139029641771</v>
      </c>
      <c r="L2666" s="3">
        <v>40.027719718200402</v>
      </c>
    </row>
    <row r="2667" spans="1:12" ht="15" hidden="1" customHeight="1" x14ac:dyDescent="0.2">
      <c r="A2667" s="10" t="s">
        <v>92</v>
      </c>
      <c r="B2667" s="9" t="s">
        <v>93</v>
      </c>
      <c r="C2667" s="8">
        <v>2010</v>
      </c>
      <c r="D2667" s="7" t="s">
        <v>33</v>
      </c>
      <c r="E2667" s="5">
        <v>4124771232.2245302</v>
      </c>
      <c r="F2667" s="5">
        <v>3812340323.11202</v>
      </c>
      <c r="G2667" s="4">
        <v>4.7981005980505902</v>
      </c>
      <c r="H2667" s="3">
        <v>5.8548389944802004</v>
      </c>
      <c r="I2667" s="6">
        <v>1074248484.2218399</v>
      </c>
      <c r="J2667" s="5">
        <v>1043890181.71288</v>
      </c>
      <c r="K2667" s="4">
        <v>-22.594706906064999</v>
      </c>
      <c r="L2667" s="3">
        <v>-30.0923715624123</v>
      </c>
    </row>
    <row r="2668" spans="1:12" ht="15" hidden="1" customHeight="1" x14ac:dyDescent="0.2">
      <c r="A2668" s="10" t="s">
        <v>92</v>
      </c>
      <c r="B2668" s="9" t="s">
        <v>93</v>
      </c>
      <c r="C2668" s="8">
        <v>2010</v>
      </c>
      <c r="D2668" s="7" t="s">
        <v>35</v>
      </c>
      <c r="E2668" s="5">
        <v>4012467101.4963698</v>
      </c>
      <c r="F2668" s="5">
        <v>3781221176.9271202</v>
      </c>
      <c r="G2668" s="4">
        <v>-2.7226753777467998</v>
      </c>
      <c r="H2668" s="3">
        <v>-0.81627408750059005</v>
      </c>
      <c r="I2668" s="6">
        <v>1021682763.05584</v>
      </c>
      <c r="J2668" s="5">
        <v>985154622.70257998</v>
      </c>
      <c r="K2668" s="4">
        <v>-4.8932553257524196</v>
      </c>
      <c r="L2668" s="3">
        <v>-5.6266032614583201</v>
      </c>
    </row>
    <row r="2669" spans="1:12" ht="15" hidden="1" customHeight="1" x14ac:dyDescent="0.2">
      <c r="A2669" s="10" t="s">
        <v>92</v>
      </c>
      <c r="B2669" s="9" t="s">
        <v>93</v>
      </c>
      <c r="C2669" s="8">
        <v>2010</v>
      </c>
      <c r="D2669" s="7" t="s">
        <v>36</v>
      </c>
      <c r="E2669" s="5">
        <v>4015196931.18115</v>
      </c>
      <c r="F2669" s="5">
        <v>3819446235.2743502</v>
      </c>
      <c r="G2669" s="4">
        <v>6.8033696370051203E-2</v>
      </c>
      <c r="H2669" s="3">
        <v>1.0109183398336401</v>
      </c>
      <c r="I2669" s="6">
        <v>929265914.20501602</v>
      </c>
      <c r="J2669" s="5">
        <v>898807574.60477304</v>
      </c>
      <c r="K2669" s="4">
        <v>-9.0455523174734207</v>
      </c>
      <c r="L2669" s="3">
        <v>-8.7648218977981909</v>
      </c>
    </row>
    <row r="2670" spans="1:12" ht="15" hidden="1" customHeight="1" x14ac:dyDescent="0.2">
      <c r="A2670" s="10" t="s">
        <v>92</v>
      </c>
      <c r="B2670" s="9" t="s">
        <v>93</v>
      </c>
      <c r="C2670" s="8">
        <v>2010</v>
      </c>
      <c r="D2670" s="7" t="s">
        <v>37</v>
      </c>
      <c r="E2670" s="5">
        <v>4221585716.5820999</v>
      </c>
      <c r="F2670" s="5">
        <v>4067396107.91469</v>
      </c>
      <c r="G2670" s="4">
        <v>5.1401908533596403</v>
      </c>
      <c r="H2670" s="3">
        <v>6.4917754398637202</v>
      </c>
      <c r="I2670" s="6">
        <v>967575796.40458</v>
      </c>
      <c r="J2670" s="5">
        <v>960523738.36558402</v>
      </c>
      <c r="K2670" s="4">
        <v>4.1225963003644699</v>
      </c>
      <c r="L2670" s="3">
        <v>6.8664490047215097</v>
      </c>
    </row>
    <row r="2671" spans="1:12" ht="15" hidden="1" customHeight="1" x14ac:dyDescent="0.2">
      <c r="A2671" s="10" t="s">
        <v>92</v>
      </c>
      <c r="B2671" s="9" t="s">
        <v>93</v>
      </c>
      <c r="C2671" s="8">
        <v>2011</v>
      </c>
      <c r="D2671" s="7" t="s">
        <v>33</v>
      </c>
      <c r="E2671" s="5">
        <v>4421205487.2185602</v>
      </c>
      <c r="F2671" s="5">
        <v>4354740000.9948597</v>
      </c>
      <c r="G2671" s="4">
        <v>4.7285495081236304</v>
      </c>
      <c r="H2671" s="3">
        <v>7.0645662595052201</v>
      </c>
      <c r="I2671" s="6">
        <v>1084295429.5391099</v>
      </c>
      <c r="J2671" s="5">
        <v>1077892788.5079701</v>
      </c>
      <c r="K2671" s="4">
        <v>12.063099714590701</v>
      </c>
      <c r="L2671" s="3">
        <v>12.2192763650069</v>
      </c>
    </row>
    <row r="2672" spans="1:12" ht="15" hidden="1" customHeight="1" x14ac:dyDescent="0.2">
      <c r="A2672" s="10" t="s">
        <v>92</v>
      </c>
      <c r="B2672" s="9" t="s">
        <v>93</v>
      </c>
      <c r="C2672" s="8">
        <v>2011</v>
      </c>
      <c r="D2672" s="7" t="s">
        <v>35</v>
      </c>
      <c r="E2672" s="5">
        <v>3894409924.4872799</v>
      </c>
      <c r="F2672" s="5">
        <v>3889549995.8187699</v>
      </c>
      <c r="G2672" s="4">
        <v>-11.915201956892</v>
      </c>
      <c r="H2672" s="3">
        <v>-10.682382991173199</v>
      </c>
      <c r="I2672" s="6">
        <v>1123168161.92888</v>
      </c>
      <c r="J2672" s="5">
        <v>1056660960.12474</v>
      </c>
      <c r="K2672" s="4">
        <v>3.5850683615159502</v>
      </c>
      <c r="L2672" s="3">
        <v>-1.9697532639233499</v>
      </c>
    </row>
    <row r="2673" spans="1:12" ht="15" hidden="1" customHeight="1" x14ac:dyDescent="0.2">
      <c r="A2673" s="10" t="s">
        <v>92</v>
      </c>
      <c r="B2673" s="9" t="s">
        <v>93</v>
      </c>
      <c r="C2673" s="8">
        <v>2011</v>
      </c>
      <c r="D2673" s="7" t="s">
        <v>36</v>
      </c>
      <c r="E2673" s="5">
        <v>4195379547.14464</v>
      </c>
      <c r="F2673" s="5">
        <v>4301816142.6192102</v>
      </c>
      <c r="G2673" s="4">
        <v>7.7282471155622998</v>
      </c>
      <c r="H2673" s="3">
        <v>10.599327614855801</v>
      </c>
      <c r="I2673" s="6">
        <v>1222188429.43085</v>
      </c>
      <c r="J2673" s="5">
        <v>1197308936.3684299</v>
      </c>
      <c r="K2673" s="4">
        <v>8.8161569085004192</v>
      </c>
      <c r="L2673" s="3">
        <v>13.3106059134698</v>
      </c>
    </row>
    <row r="2674" spans="1:12" ht="15" hidden="1" customHeight="1" x14ac:dyDescent="0.2">
      <c r="A2674" s="10" t="s">
        <v>92</v>
      </c>
      <c r="B2674" s="9" t="s">
        <v>93</v>
      </c>
      <c r="C2674" s="8">
        <v>2011</v>
      </c>
      <c r="D2674" s="7" t="s">
        <v>37</v>
      </c>
      <c r="E2674" s="5">
        <v>4290119765.9553299</v>
      </c>
      <c r="F2674" s="5">
        <v>4295030212.0678196</v>
      </c>
      <c r="G2674" s="4">
        <v>2.2582037631176899</v>
      </c>
      <c r="H2674" s="3">
        <v>-0.15774571312243699</v>
      </c>
      <c r="I2674" s="6">
        <v>1260865732.3745601</v>
      </c>
      <c r="J2674" s="5">
        <v>1262197724.7074399</v>
      </c>
      <c r="K2674" s="4">
        <v>3.1645941012321099</v>
      </c>
      <c r="L2674" s="3">
        <v>5.4195526624753096</v>
      </c>
    </row>
    <row r="2675" spans="1:12" ht="15" hidden="1" customHeight="1" x14ac:dyDescent="0.2">
      <c r="A2675" s="10" t="s">
        <v>92</v>
      </c>
      <c r="B2675" s="9" t="s">
        <v>93</v>
      </c>
      <c r="C2675" s="8">
        <v>2012</v>
      </c>
      <c r="D2675" s="7" t="s">
        <v>33</v>
      </c>
      <c r="E2675" s="5">
        <v>4650361365.4105701</v>
      </c>
      <c r="F2675" s="5">
        <v>4670146724.6387396</v>
      </c>
      <c r="G2675" s="4">
        <v>8.3970056573705403</v>
      </c>
      <c r="H2675" s="3">
        <v>8.7337339680859198</v>
      </c>
      <c r="I2675" s="6">
        <v>1349630787.3304</v>
      </c>
      <c r="J2675" s="5">
        <v>1270243849.7174301</v>
      </c>
      <c r="K2675" s="4">
        <v>7.0400085176928897</v>
      </c>
      <c r="L2675" s="3">
        <v>0.63746945922082998</v>
      </c>
    </row>
    <row r="2676" spans="1:12" ht="15" hidden="1" customHeight="1" x14ac:dyDescent="0.2">
      <c r="A2676" s="10" t="s">
        <v>92</v>
      </c>
      <c r="B2676" s="9" t="s">
        <v>93</v>
      </c>
      <c r="C2676" s="8">
        <v>2012</v>
      </c>
      <c r="D2676" s="7" t="s">
        <v>35</v>
      </c>
      <c r="E2676" s="5">
        <v>4243916479.0345702</v>
      </c>
      <c r="F2676" s="5">
        <v>4201374566.8176198</v>
      </c>
      <c r="G2676" s="4">
        <v>-8.7400710275795106</v>
      </c>
      <c r="H2676" s="3">
        <v>-10.0376323370736</v>
      </c>
      <c r="I2676" s="6">
        <v>1204143975.4702899</v>
      </c>
      <c r="J2676" s="5">
        <v>1291843004.7072899</v>
      </c>
      <c r="K2676" s="4">
        <v>-10.7797490414313</v>
      </c>
      <c r="L2676" s="3">
        <v>1.7003943766123799</v>
      </c>
    </row>
    <row r="2677" spans="1:12" ht="15" hidden="1" customHeight="1" x14ac:dyDescent="0.2">
      <c r="A2677" s="10" t="s">
        <v>92</v>
      </c>
      <c r="B2677" s="9" t="s">
        <v>93</v>
      </c>
      <c r="C2677" s="8">
        <v>2012</v>
      </c>
      <c r="D2677" s="7" t="s">
        <v>36</v>
      </c>
      <c r="E2677" s="5">
        <v>4080054124.2110801</v>
      </c>
      <c r="F2677" s="5">
        <v>4086576319.1463299</v>
      </c>
      <c r="G2677" s="4">
        <v>-3.86111167910558</v>
      </c>
      <c r="H2677" s="3">
        <v>-2.73239735818759</v>
      </c>
      <c r="I2677" s="6">
        <v>1413083475.3225801</v>
      </c>
      <c r="J2677" s="5">
        <v>1414869221.4091401</v>
      </c>
      <c r="K2677" s="4">
        <v>17.351704124142401</v>
      </c>
      <c r="L2677" s="3">
        <v>9.5233102051534502</v>
      </c>
    </row>
    <row r="2678" spans="1:12" ht="15" hidden="1" customHeight="1" x14ac:dyDescent="0.2">
      <c r="A2678" s="10" t="s">
        <v>92</v>
      </c>
      <c r="B2678" s="9" t="s">
        <v>93</v>
      </c>
      <c r="C2678" s="8">
        <v>2012</v>
      </c>
      <c r="D2678" s="7" t="s">
        <v>37</v>
      </c>
      <c r="E2678" s="5">
        <v>4124736432.50106</v>
      </c>
      <c r="F2678" s="5">
        <v>4151775761.4591999</v>
      </c>
      <c r="G2678" s="4">
        <v>1.095140087109</v>
      </c>
      <c r="H2678" s="3">
        <v>1.5954539257568601</v>
      </c>
      <c r="I2678" s="6">
        <v>1128045463.6866601</v>
      </c>
      <c r="J2678" s="5">
        <v>1238684516.1209099</v>
      </c>
      <c r="K2678" s="4">
        <v>-20.171349861044199</v>
      </c>
      <c r="L2678" s="3">
        <v>-12.4523668069307</v>
      </c>
    </row>
    <row r="2679" spans="1:12" ht="15" hidden="1" customHeight="1" x14ac:dyDescent="0.2">
      <c r="A2679" s="10" t="s">
        <v>92</v>
      </c>
      <c r="B2679" s="9" t="s">
        <v>93</v>
      </c>
      <c r="C2679" s="8">
        <v>2013</v>
      </c>
      <c r="D2679" s="7" t="s">
        <v>33</v>
      </c>
      <c r="E2679" s="5">
        <v>3847380611.99085</v>
      </c>
      <c r="F2679" s="5">
        <v>3806384330.9481802</v>
      </c>
      <c r="G2679" s="4">
        <v>-6.72420711114464</v>
      </c>
      <c r="H2679" s="3">
        <v>-8.3191253660006694</v>
      </c>
      <c r="I2679" s="6">
        <v>1369592745.8573799</v>
      </c>
      <c r="J2679" s="5">
        <v>1452070748.8030901</v>
      </c>
      <c r="K2679" s="4">
        <v>21.412903109534199</v>
      </c>
      <c r="L2679" s="3">
        <v>17.226842662926401</v>
      </c>
    </row>
    <row r="2680" spans="1:12" ht="15" hidden="1" customHeight="1" x14ac:dyDescent="0.2">
      <c r="A2680" s="10" t="s">
        <v>92</v>
      </c>
      <c r="B2680" s="9" t="s">
        <v>93</v>
      </c>
      <c r="C2680" s="8">
        <v>2013</v>
      </c>
      <c r="D2680" s="7" t="s">
        <v>35</v>
      </c>
      <c r="E2680" s="5">
        <v>4081688109.7031898</v>
      </c>
      <c r="F2680" s="5">
        <v>4118100441.9542499</v>
      </c>
      <c r="G2680" s="4">
        <v>6.0900524627610402</v>
      </c>
      <c r="H2680" s="3">
        <v>8.1892968209129808</v>
      </c>
      <c r="I2680" s="6">
        <v>1335052848.4233</v>
      </c>
      <c r="J2680" s="5">
        <v>1411150674.9204199</v>
      </c>
      <c r="K2680" s="4">
        <v>-2.5219100742576899</v>
      </c>
      <c r="L2680" s="3">
        <v>-2.8180495968532999</v>
      </c>
    </row>
    <row r="2681" spans="1:12" ht="15" hidden="1" customHeight="1" x14ac:dyDescent="0.2">
      <c r="A2681" s="10" t="s">
        <v>92</v>
      </c>
      <c r="B2681" s="9" t="s">
        <v>93</v>
      </c>
      <c r="C2681" s="8">
        <v>2013</v>
      </c>
      <c r="D2681" s="7" t="s">
        <v>36</v>
      </c>
      <c r="E2681" s="5">
        <v>3911376931.4164701</v>
      </c>
      <c r="F2681" s="5">
        <v>3850492443.74721</v>
      </c>
      <c r="G2681" s="4">
        <v>-4.1725671758664697</v>
      </c>
      <c r="H2681" s="3">
        <v>-6.4983358706046097</v>
      </c>
      <c r="I2681" s="6">
        <v>1357986253.41539</v>
      </c>
      <c r="J2681" s="5">
        <v>1318859165.17348</v>
      </c>
      <c r="K2681" s="4">
        <v>1.7177900499725001</v>
      </c>
      <c r="L2681" s="3">
        <v>-6.5401598416940496</v>
      </c>
    </row>
    <row r="2682" spans="1:12" ht="15" hidden="1" customHeight="1" x14ac:dyDescent="0.2">
      <c r="A2682" s="10" t="s">
        <v>92</v>
      </c>
      <c r="B2682" s="9" t="s">
        <v>93</v>
      </c>
      <c r="C2682" s="8">
        <v>2013</v>
      </c>
      <c r="D2682" s="7" t="s">
        <v>37</v>
      </c>
      <c r="E2682" s="5">
        <v>4087172699.35954</v>
      </c>
      <c r="F2682" s="5">
        <v>4018856962.5496502</v>
      </c>
      <c r="G2682" s="4">
        <v>4.4944726889159003</v>
      </c>
      <c r="H2682" s="3">
        <v>4.3725451033112899</v>
      </c>
      <c r="I2682" s="6">
        <v>1251787812.7823601</v>
      </c>
      <c r="J2682" s="5">
        <v>1308851257.2653</v>
      </c>
      <c r="K2682" s="4">
        <v>-7.8202883398809497</v>
      </c>
      <c r="L2682" s="3">
        <v>-0.75883067521190795</v>
      </c>
    </row>
    <row r="2683" spans="1:12" ht="15" hidden="1" customHeight="1" x14ac:dyDescent="0.2">
      <c r="A2683" s="10" t="s">
        <v>92</v>
      </c>
      <c r="B2683" s="9" t="s">
        <v>93</v>
      </c>
      <c r="C2683" s="8">
        <v>2014</v>
      </c>
      <c r="D2683" s="7" t="s">
        <v>33</v>
      </c>
      <c r="E2683" s="5">
        <v>3945694660.53754</v>
      </c>
      <c r="F2683" s="5">
        <v>3766900972.9045</v>
      </c>
      <c r="G2683" s="4">
        <v>-3.4615135994661901</v>
      </c>
      <c r="H2683" s="3">
        <v>-6.2693445423174197</v>
      </c>
      <c r="I2683" s="6">
        <v>1271937256.33391</v>
      </c>
      <c r="J2683" s="5">
        <v>1384155587.16817</v>
      </c>
      <c r="K2683" s="4">
        <v>1.6096532771607399</v>
      </c>
      <c r="L2683" s="3">
        <v>5.7534673619223904</v>
      </c>
    </row>
    <row r="2684" spans="1:12" ht="15" hidden="1" customHeight="1" x14ac:dyDescent="0.2">
      <c r="A2684" s="10" t="s">
        <v>92</v>
      </c>
      <c r="B2684" s="9" t="s">
        <v>93</v>
      </c>
      <c r="C2684" s="8">
        <v>2014</v>
      </c>
      <c r="D2684" s="7" t="s">
        <v>35</v>
      </c>
      <c r="E2684" s="5">
        <v>3931165764.8748398</v>
      </c>
      <c r="F2684" s="5">
        <v>3914713722.95611</v>
      </c>
      <c r="G2684" s="4">
        <v>-0.36822148981798802</v>
      </c>
      <c r="H2684" s="3">
        <v>3.9239882097998899</v>
      </c>
      <c r="I2684" s="6">
        <v>1410032821.5917001</v>
      </c>
      <c r="J2684" s="5">
        <v>1409119425.8631899</v>
      </c>
      <c r="K2684" s="4">
        <v>10.8571051417915</v>
      </c>
      <c r="L2684" s="3">
        <v>1.8035428189177201</v>
      </c>
    </row>
    <row r="2685" spans="1:12" ht="15" hidden="1" customHeight="1" x14ac:dyDescent="0.2">
      <c r="A2685" s="10" t="s">
        <v>92</v>
      </c>
      <c r="B2685" s="9" t="s">
        <v>93</v>
      </c>
      <c r="C2685" s="8">
        <v>2014</v>
      </c>
      <c r="D2685" s="7" t="s">
        <v>36</v>
      </c>
      <c r="E2685" s="5">
        <v>4105366551.1547699</v>
      </c>
      <c r="F2685" s="5">
        <v>4138964387.7783399</v>
      </c>
      <c r="G2685" s="4">
        <v>4.4312755222998499</v>
      </c>
      <c r="H2685" s="3">
        <v>5.7284052089737996</v>
      </c>
      <c r="I2685" s="6">
        <v>1438188019.2030799</v>
      </c>
      <c r="J2685" s="5">
        <v>1356461623.9007199</v>
      </c>
      <c r="K2685" s="4">
        <v>1.9967760452268799</v>
      </c>
      <c r="L2685" s="3">
        <v>-3.73692967366576</v>
      </c>
    </row>
    <row r="2686" spans="1:12" ht="15" hidden="1" customHeight="1" x14ac:dyDescent="0.2">
      <c r="A2686" s="10" t="s">
        <v>92</v>
      </c>
      <c r="B2686" s="9" t="s">
        <v>93</v>
      </c>
      <c r="C2686" s="8">
        <v>2014</v>
      </c>
      <c r="D2686" s="7" t="s">
        <v>37</v>
      </c>
      <c r="E2686" s="5">
        <v>4272574213.01613</v>
      </c>
      <c r="F2686" s="5">
        <v>4229770908.2965102</v>
      </c>
      <c r="G2686" s="4">
        <v>4.0729045696133301</v>
      </c>
      <c r="H2686" s="3">
        <v>2.1939430256106198</v>
      </c>
      <c r="I2686" s="6">
        <v>1610983380.82406</v>
      </c>
      <c r="J2686" s="5">
        <v>1460301831.20262</v>
      </c>
      <c r="K2686" s="4">
        <v>12.0147963488618</v>
      </c>
      <c r="L2686" s="3">
        <v>7.6552263235646301</v>
      </c>
    </row>
    <row r="2687" spans="1:12" ht="15" hidden="1" customHeight="1" x14ac:dyDescent="0.2">
      <c r="A2687" s="10" t="s">
        <v>92</v>
      </c>
      <c r="B2687" s="9" t="s">
        <v>93</v>
      </c>
      <c r="C2687" s="8">
        <v>2015</v>
      </c>
      <c r="D2687" s="7" t="s">
        <v>33</v>
      </c>
      <c r="E2687" s="5">
        <v>4193275103.51683</v>
      </c>
      <c r="F2687" s="5">
        <v>4509231481.1079798</v>
      </c>
      <c r="G2687" s="4">
        <v>-1.85600309194678</v>
      </c>
      <c r="H2687" s="3">
        <v>6.6069907536438803</v>
      </c>
      <c r="I2687" s="6">
        <v>1568994307.0806899</v>
      </c>
      <c r="J2687" s="5">
        <v>1351982757.28478</v>
      </c>
      <c r="K2687" s="4">
        <v>-2.60642500991485</v>
      </c>
      <c r="L2687" s="3">
        <v>-7.41758118789968</v>
      </c>
    </row>
    <row r="2688" spans="1:12" ht="15" hidden="1" customHeight="1" x14ac:dyDescent="0.2">
      <c r="A2688" s="10" t="s">
        <v>92</v>
      </c>
      <c r="B2688" s="9" t="s">
        <v>93</v>
      </c>
      <c r="C2688" s="8">
        <v>2015</v>
      </c>
      <c r="D2688" s="7" t="s">
        <v>35</v>
      </c>
      <c r="E2688" s="5">
        <v>4219309805.5891199</v>
      </c>
      <c r="F2688" s="5">
        <v>4456543163.04492</v>
      </c>
      <c r="G2688" s="4">
        <v>0.62086797144445005</v>
      </c>
      <c r="H2688" s="3">
        <v>-1.1684544979295199</v>
      </c>
      <c r="I2688" s="6">
        <v>1509357423.1966</v>
      </c>
      <c r="J2688" s="5">
        <v>1369669298.47314</v>
      </c>
      <c r="K2688" s="4">
        <v>-3.8009624136273499</v>
      </c>
      <c r="L2688" s="3">
        <v>1.3081928074201401</v>
      </c>
    </row>
    <row r="2689" spans="1:12" ht="15" hidden="1" customHeight="1" x14ac:dyDescent="0.2">
      <c r="A2689" s="10" t="s">
        <v>92</v>
      </c>
      <c r="B2689" s="9" t="s">
        <v>93</v>
      </c>
      <c r="C2689" s="8">
        <v>2015</v>
      </c>
      <c r="D2689" s="7" t="s">
        <v>36</v>
      </c>
      <c r="E2689" s="5">
        <v>4356983983.6011801</v>
      </c>
      <c r="F2689" s="5">
        <v>4537493292.9506998</v>
      </c>
      <c r="G2689" s="4">
        <v>3.2629549465575902</v>
      </c>
      <c r="H2689" s="3">
        <v>1.8164332071782601</v>
      </c>
      <c r="I2689" s="6">
        <v>1356837066.40962</v>
      </c>
      <c r="J2689" s="5">
        <v>1277696351.59165</v>
      </c>
      <c r="K2689" s="4">
        <v>-10.1049860320006</v>
      </c>
      <c r="L2689" s="3">
        <v>-6.7149747011207896</v>
      </c>
    </row>
    <row r="2690" spans="1:12" ht="15" hidden="1" customHeight="1" x14ac:dyDescent="0.2">
      <c r="A2690" s="10" t="s">
        <v>92</v>
      </c>
      <c r="B2690" s="9" t="s">
        <v>93</v>
      </c>
      <c r="C2690" s="8">
        <v>2015</v>
      </c>
      <c r="D2690" s="7" t="s">
        <v>37</v>
      </c>
      <c r="E2690" s="5">
        <v>4055605062.8762698</v>
      </c>
      <c r="F2690" s="5">
        <v>4255028613.1851702</v>
      </c>
      <c r="G2690" s="4">
        <v>-6.91714548089322</v>
      </c>
      <c r="H2690" s="3">
        <v>-6.2251261110260501</v>
      </c>
      <c r="I2690" s="6">
        <v>1412582980.4094999</v>
      </c>
      <c r="J2690" s="5">
        <v>1435106891.80832</v>
      </c>
      <c r="K2690" s="4">
        <v>4.1085193926335899</v>
      </c>
      <c r="L2690" s="3">
        <v>12.3198708379014</v>
      </c>
    </row>
    <row r="2691" spans="1:12" ht="15" hidden="1" customHeight="1" x14ac:dyDescent="0.2">
      <c r="A2691" s="10" t="s">
        <v>92</v>
      </c>
      <c r="B2691" s="9" t="s">
        <v>93</v>
      </c>
      <c r="C2691" s="8">
        <v>2016</v>
      </c>
      <c r="D2691" s="7" t="s">
        <v>33</v>
      </c>
      <c r="E2691" s="5">
        <v>4886758907.50879</v>
      </c>
      <c r="F2691" s="5">
        <v>4769019592.1233196</v>
      </c>
      <c r="G2691" s="4">
        <v>20.493954212668299</v>
      </c>
      <c r="H2691" s="3">
        <v>12.0796127514967</v>
      </c>
      <c r="I2691" s="6">
        <v>1449275718.4189501</v>
      </c>
      <c r="J2691" s="5">
        <v>1449345893.8252101</v>
      </c>
      <c r="K2691" s="4">
        <v>2.5975633657155699</v>
      </c>
      <c r="L2691" s="3">
        <v>0.99219104152918902</v>
      </c>
    </row>
    <row r="2692" spans="1:12" ht="15" hidden="1" customHeight="1" x14ac:dyDescent="0.2">
      <c r="A2692" s="10" t="s">
        <v>92</v>
      </c>
      <c r="B2692" s="9" t="s">
        <v>93</v>
      </c>
      <c r="C2692" s="8">
        <v>2016</v>
      </c>
      <c r="D2692" s="7" t="s">
        <v>35</v>
      </c>
      <c r="E2692" s="5">
        <v>4818127824.1767101</v>
      </c>
      <c r="F2692" s="5">
        <v>4572674952.4444103</v>
      </c>
      <c r="G2692" s="4">
        <v>-1.4044294926566601</v>
      </c>
      <c r="H2692" s="3">
        <v>-4.1170860359474899</v>
      </c>
      <c r="I2692" s="6">
        <v>1208417122.2902601</v>
      </c>
      <c r="J2692" s="5">
        <v>1241781874.1565399</v>
      </c>
      <c r="K2692" s="4">
        <v>-16.6192390493818</v>
      </c>
      <c r="L2692" s="3">
        <v>-14.3212203900377</v>
      </c>
    </row>
    <row r="2693" spans="1:12" ht="15" hidden="1" customHeight="1" x14ac:dyDescent="0.2">
      <c r="A2693" s="10" t="s">
        <v>92</v>
      </c>
      <c r="B2693" s="9" t="s">
        <v>93</v>
      </c>
      <c r="C2693" s="8">
        <v>2016</v>
      </c>
      <c r="D2693" s="7" t="s">
        <v>36</v>
      </c>
      <c r="E2693" s="5">
        <v>4798792607.6429596</v>
      </c>
      <c r="F2693" s="5">
        <v>4699531431.8957396</v>
      </c>
      <c r="G2693" s="4">
        <v>-0.40130144403245399</v>
      </c>
      <c r="H2693" s="3">
        <v>2.7742291059528599</v>
      </c>
      <c r="I2693" s="6">
        <v>1234940608.88939</v>
      </c>
      <c r="J2693" s="5">
        <v>1334824098.92465</v>
      </c>
      <c r="K2693" s="4">
        <v>2.1948949671336302</v>
      </c>
      <c r="L2693" s="3">
        <v>7.4926383372528704</v>
      </c>
    </row>
    <row r="2694" spans="1:12" ht="15" hidden="1" customHeight="1" x14ac:dyDescent="0.2">
      <c r="A2694" s="10" t="s">
        <v>92</v>
      </c>
      <c r="B2694" s="9" t="s">
        <v>93</v>
      </c>
      <c r="C2694" s="8">
        <v>2016</v>
      </c>
      <c r="D2694" s="7" t="s">
        <v>37</v>
      </c>
      <c r="E2694" s="5">
        <v>4514187086.8786201</v>
      </c>
      <c r="F2694" s="5">
        <v>4485391863.37255</v>
      </c>
      <c r="G2694" s="4">
        <v>-5.9307735098002103</v>
      </c>
      <c r="H2694" s="3">
        <v>-4.5566153057265097</v>
      </c>
      <c r="I2694" s="6">
        <v>1124199580.96731</v>
      </c>
      <c r="J2694" s="5">
        <v>1181365089.9360299</v>
      </c>
      <c r="K2694" s="4">
        <v>-8.9673160899350393</v>
      </c>
      <c r="L2694" s="3">
        <v>-11.4965716540665</v>
      </c>
    </row>
    <row r="2695" spans="1:12" ht="15" hidden="1" customHeight="1" x14ac:dyDescent="0.2">
      <c r="A2695" s="10" t="s">
        <v>92</v>
      </c>
      <c r="B2695" s="9" t="s">
        <v>93</v>
      </c>
      <c r="C2695" s="8">
        <v>2017</v>
      </c>
      <c r="D2695" s="7" t="s">
        <v>33</v>
      </c>
      <c r="E2695" s="5">
        <v>4630237895.6825895</v>
      </c>
      <c r="F2695" s="5">
        <v>4482666103.4298601</v>
      </c>
      <c r="G2695" s="4">
        <v>2.5708019311227601</v>
      </c>
      <c r="H2695" s="3">
        <v>-6.0769717021791299E-2</v>
      </c>
      <c r="I2695" s="6">
        <v>1267815572.9041901</v>
      </c>
      <c r="J2695" s="5">
        <v>1465909097.19453</v>
      </c>
      <c r="K2695" s="4">
        <v>12.774955120807499</v>
      </c>
      <c r="L2695" s="3">
        <v>24.0860348492191</v>
      </c>
    </row>
    <row r="2696" spans="1:12" ht="15" hidden="1" customHeight="1" x14ac:dyDescent="0.2">
      <c r="A2696" s="10" t="s">
        <v>92</v>
      </c>
      <c r="B2696" s="9" t="s">
        <v>93</v>
      </c>
      <c r="C2696" s="8">
        <v>2017</v>
      </c>
      <c r="D2696" s="7" t="s">
        <v>35</v>
      </c>
      <c r="E2696" s="5">
        <v>4959120226.9180899</v>
      </c>
      <c r="F2696" s="5">
        <v>4801693549.3253603</v>
      </c>
      <c r="G2696" s="4">
        <v>7.1029251335479504</v>
      </c>
      <c r="H2696" s="3">
        <v>7.1169129829098798</v>
      </c>
      <c r="I2696" s="6">
        <v>1360711948.8982999</v>
      </c>
      <c r="J2696" s="5">
        <v>1670309592.21066</v>
      </c>
      <c r="K2696" s="4">
        <v>7.3272783502186902</v>
      </c>
      <c r="L2696" s="3">
        <v>13.943599600228501</v>
      </c>
    </row>
    <row r="2697" spans="1:12" ht="15" hidden="1" customHeight="1" x14ac:dyDescent="0.2">
      <c r="A2697" s="10" t="s">
        <v>92</v>
      </c>
      <c r="B2697" s="9" t="s">
        <v>93</v>
      </c>
      <c r="C2697" s="8">
        <v>2017</v>
      </c>
      <c r="D2697" s="7" t="s">
        <v>36</v>
      </c>
      <c r="E2697" s="5">
        <v>4744853938.1383896</v>
      </c>
      <c r="F2697" s="5">
        <v>4250639886.8832402</v>
      </c>
      <c r="G2697" s="4">
        <v>-4.3206512239139396</v>
      </c>
      <c r="H2697" s="3">
        <v>-11.476235556922299</v>
      </c>
      <c r="I2697" s="6">
        <v>1415378172.20573</v>
      </c>
      <c r="J2697" s="5">
        <v>1720671140.9619701</v>
      </c>
      <c r="K2697" s="4">
        <v>4.0174721293283699</v>
      </c>
      <c r="L2697" s="3">
        <v>3.0151026484052301</v>
      </c>
    </row>
    <row r="2698" spans="1:12" ht="15" hidden="1" customHeight="1" x14ac:dyDescent="0.2">
      <c r="A2698" s="10" t="s">
        <v>92</v>
      </c>
      <c r="B2698" s="9" t="s">
        <v>93</v>
      </c>
      <c r="C2698" s="8">
        <v>2017</v>
      </c>
      <c r="D2698" s="7" t="s">
        <v>37</v>
      </c>
      <c r="E2698" s="5">
        <v>4739224694.3496399</v>
      </c>
      <c r="F2698" s="5">
        <v>4471146482.3830996</v>
      </c>
      <c r="G2698" s="4">
        <v>-0.118638926764481</v>
      </c>
      <c r="H2698" s="3">
        <v>5.1876094274724496</v>
      </c>
      <c r="I2698" s="6">
        <v>1409187308.8487999</v>
      </c>
      <c r="J2698" s="5">
        <v>2004362642.2887499</v>
      </c>
      <c r="K2698" s="4">
        <v>-0.43739994571784202</v>
      </c>
      <c r="L2698" s="3">
        <v>16.487258638404199</v>
      </c>
    </row>
    <row r="2699" spans="1:12" ht="15" hidden="1" customHeight="1" x14ac:dyDescent="0.2">
      <c r="A2699" s="10" t="s">
        <v>92</v>
      </c>
      <c r="B2699" s="9" t="s">
        <v>93</v>
      </c>
      <c r="C2699" s="8">
        <v>2018</v>
      </c>
      <c r="D2699" s="7" t="s">
        <v>33</v>
      </c>
      <c r="E2699" s="5">
        <v>5066215426.4383602</v>
      </c>
      <c r="F2699" s="5">
        <v>4716991580.3471603</v>
      </c>
      <c r="G2699" s="4">
        <v>6.8996672067179299</v>
      </c>
      <c r="H2699" s="3">
        <v>5.49848006395501</v>
      </c>
      <c r="I2699" s="6">
        <v>1187062984.4032199</v>
      </c>
      <c r="J2699" s="5">
        <v>1506926982.11201</v>
      </c>
      <c r="K2699" s="4">
        <v>-15.762583373465</v>
      </c>
      <c r="L2699" s="3">
        <v>-24.817647749048302</v>
      </c>
    </row>
    <row r="2700" spans="1:12" ht="15" hidden="1" customHeight="1" x14ac:dyDescent="0.2">
      <c r="A2700" s="10" t="s">
        <v>92</v>
      </c>
      <c r="B2700" s="9" t="s">
        <v>93</v>
      </c>
      <c r="C2700" s="8">
        <v>2018</v>
      </c>
      <c r="D2700" s="7" t="s">
        <v>35</v>
      </c>
      <c r="E2700" s="5">
        <v>5001647966.3628397</v>
      </c>
      <c r="F2700" s="5">
        <v>4884980279.06845</v>
      </c>
      <c r="G2700" s="4">
        <v>-1.2744712697879199</v>
      </c>
      <c r="H2700" s="3">
        <v>3.5613525243758399</v>
      </c>
      <c r="I2700" s="6">
        <v>1281703062.3815999</v>
      </c>
      <c r="J2700" s="5">
        <v>1492999466.5620699</v>
      </c>
      <c r="K2700" s="4">
        <v>7.9726248077694803</v>
      </c>
      <c r="L2700" s="3">
        <v>-0.92423293996768396</v>
      </c>
    </row>
    <row r="2701" spans="1:12" ht="15" hidden="1" customHeight="1" x14ac:dyDescent="0.2">
      <c r="A2701" s="10" t="s">
        <v>92</v>
      </c>
      <c r="B2701" s="9" t="s">
        <v>93</v>
      </c>
      <c r="C2701" s="8">
        <v>2018</v>
      </c>
      <c r="D2701" s="7" t="s">
        <v>36</v>
      </c>
      <c r="E2701" s="5">
        <v>4831315989.2035904</v>
      </c>
      <c r="F2701" s="5">
        <v>4606417105.07057</v>
      </c>
      <c r="G2701" s="4">
        <v>-3.4055171076566899</v>
      </c>
      <c r="H2701" s="3">
        <v>-5.7024421406876398</v>
      </c>
      <c r="I2701" s="6">
        <v>1313204277.41487</v>
      </c>
      <c r="J2701" s="5">
        <v>1600368709.88557</v>
      </c>
      <c r="K2701" s="4">
        <v>2.4577623287203498</v>
      </c>
      <c r="L2701" s="3">
        <v>7.1915125040693502</v>
      </c>
    </row>
    <row r="2702" spans="1:12" ht="15" hidden="1" customHeight="1" x14ac:dyDescent="0.2">
      <c r="A2702" s="10" t="s">
        <v>92</v>
      </c>
      <c r="B2702" s="9" t="s">
        <v>93</v>
      </c>
      <c r="C2702" s="8">
        <v>2018</v>
      </c>
      <c r="D2702" s="7" t="s">
        <v>37</v>
      </c>
      <c r="E2702" s="5">
        <v>4483785857.6406803</v>
      </c>
      <c r="F2702" s="5">
        <v>4199883785.0022602</v>
      </c>
      <c r="G2702" s="4">
        <v>-7.19328092676046</v>
      </c>
      <c r="H2702" s="3">
        <v>-8.8253692793215208</v>
      </c>
      <c r="I2702" s="6">
        <v>1261764370.09161</v>
      </c>
      <c r="J2702" s="5">
        <v>1455326248.3110399</v>
      </c>
      <c r="K2702" s="4">
        <v>-3.9171291327593698</v>
      </c>
      <c r="L2702" s="3">
        <v>-9.0630653222969499</v>
      </c>
    </row>
    <row r="2703" spans="1:12" ht="15" hidden="1" customHeight="1" x14ac:dyDescent="0.2">
      <c r="A2703" s="10" t="s">
        <v>92</v>
      </c>
      <c r="B2703" s="9" t="s">
        <v>93</v>
      </c>
      <c r="C2703" s="8">
        <v>2019</v>
      </c>
      <c r="D2703" s="7" t="s">
        <v>33</v>
      </c>
      <c r="E2703" s="5">
        <v>4935941585.4719496</v>
      </c>
      <c r="F2703" s="5">
        <v>4718241164.36168</v>
      </c>
      <c r="G2703" s="4">
        <v>10.0842400191964</v>
      </c>
      <c r="H2703" s="3">
        <v>12.3421838768603</v>
      </c>
      <c r="I2703" s="6">
        <v>1412704041.5497501</v>
      </c>
      <c r="J2703" s="5">
        <v>1712001597.4383399</v>
      </c>
      <c r="K2703" s="4">
        <v>11.962587867906</v>
      </c>
      <c r="L2703" s="3">
        <v>17.636962806462201</v>
      </c>
    </row>
    <row r="2704" spans="1:12" ht="15" hidden="1" customHeight="1" x14ac:dyDescent="0.2">
      <c r="A2704" s="10" t="s">
        <v>92</v>
      </c>
      <c r="B2704" s="9" t="s">
        <v>93</v>
      </c>
      <c r="C2704" s="8">
        <v>2019</v>
      </c>
      <c r="D2704" s="7" t="s">
        <v>35</v>
      </c>
      <c r="E2704" s="5">
        <v>4595672098.0708103</v>
      </c>
      <c r="F2704" s="5">
        <v>4286450481.0418301</v>
      </c>
      <c r="G2704" s="4">
        <v>-6.8937097716606104</v>
      </c>
      <c r="H2704" s="3">
        <v>-9.1515178702881297</v>
      </c>
      <c r="I2704" s="6">
        <v>1529887501.43241</v>
      </c>
      <c r="J2704" s="5">
        <v>1814298339.8536</v>
      </c>
      <c r="K2704" s="4">
        <v>8.2949759069216302</v>
      </c>
      <c r="L2704" s="3">
        <v>5.9752714348121101</v>
      </c>
    </row>
    <row r="2705" spans="1:12" ht="15" hidden="1" customHeight="1" x14ac:dyDescent="0.2">
      <c r="A2705" s="10" t="s">
        <v>92</v>
      </c>
      <c r="B2705" s="9" t="s">
        <v>93</v>
      </c>
      <c r="C2705" s="8">
        <v>2019</v>
      </c>
      <c r="D2705" s="7" t="s">
        <v>36</v>
      </c>
      <c r="E2705" s="5">
        <v>4662573608.2539997</v>
      </c>
      <c r="F2705" s="5">
        <v>4283070974.2431598</v>
      </c>
      <c r="G2705" s="4">
        <v>1.4557502962683899</v>
      </c>
      <c r="H2705" s="3">
        <v>-7.8841615308922197E-2</v>
      </c>
      <c r="I2705" s="6">
        <v>1407903807.3489101</v>
      </c>
      <c r="J2705" s="5">
        <v>1676071419.8775899</v>
      </c>
      <c r="K2705" s="4">
        <v>-7.9733767332100198</v>
      </c>
      <c r="L2705" s="3">
        <v>-7.6187535941395401</v>
      </c>
    </row>
    <row r="2706" spans="1:12" ht="15" hidden="1" customHeight="1" x14ac:dyDescent="0.2">
      <c r="A2706" s="10" t="s">
        <v>92</v>
      </c>
      <c r="B2706" s="9" t="s">
        <v>93</v>
      </c>
      <c r="C2706" s="8">
        <v>2019</v>
      </c>
      <c r="D2706" s="7" t="s">
        <v>37</v>
      </c>
      <c r="E2706" s="5">
        <v>5392187880.7485905</v>
      </c>
      <c r="F2706" s="5">
        <v>4758275197.7366104</v>
      </c>
      <c r="G2706" s="4">
        <v>15.6483164405808</v>
      </c>
      <c r="H2706" s="3">
        <v>11.0949416050109</v>
      </c>
      <c r="I2706" s="6">
        <v>1345217326.1219699</v>
      </c>
      <c r="J2706" s="5">
        <v>1738419417.7715299</v>
      </c>
      <c r="K2706" s="4">
        <v>-4.4524690465166801</v>
      </c>
      <c r="L2706" s="3">
        <v>3.71988909031653</v>
      </c>
    </row>
    <row r="2707" spans="1:12" ht="15" hidden="1" customHeight="1" x14ac:dyDescent="0.2">
      <c r="A2707" s="10" t="s">
        <v>92</v>
      </c>
      <c r="B2707" s="9" t="s">
        <v>93</v>
      </c>
      <c r="C2707" s="8">
        <v>2020</v>
      </c>
      <c r="D2707" s="7" t="s">
        <v>33</v>
      </c>
      <c r="E2707" s="5">
        <v>4523733738.6739597</v>
      </c>
      <c r="F2707" s="5">
        <v>4186078712.2032399</v>
      </c>
      <c r="G2707" s="4">
        <v>-16.105784169265</v>
      </c>
      <c r="H2707" s="3">
        <v>-12.0252919756627</v>
      </c>
      <c r="I2707" s="6">
        <v>1159609073.9914</v>
      </c>
      <c r="J2707" s="5">
        <v>1591903374.09114</v>
      </c>
      <c r="K2707" s="4">
        <v>-13.7976406136283</v>
      </c>
      <c r="L2707" s="3">
        <v>-8.4281182194920401</v>
      </c>
    </row>
    <row r="2708" spans="1:12" ht="15" hidden="1" customHeight="1" x14ac:dyDescent="0.2">
      <c r="A2708" s="10" t="s">
        <v>92</v>
      </c>
      <c r="B2708" s="9" t="s">
        <v>93</v>
      </c>
      <c r="C2708" s="8">
        <v>2020</v>
      </c>
      <c r="D2708" s="7" t="s">
        <v>35</v>
      </c>
      <c r="E2708" s="5">
        <v>2842229993.45327</v>
      </c>
      <c r="F2708" s="5">
        <v>2637521887.744</v>
      </c>
      <c r="G2708" s="4">
        <v>-37.170705491468397</v>
      </c>
      <c r="H2708" s="3">
        <v>-36.993017354042898</v>
      </c>
      <c r="I2708" s="6">
        <v>839618925.43251503</v>
      </c>
      <c r="J2708" s="5">
        <v>963847063.18235004</v>
      </c>
      <c r="K2708" s="4">
        <v>-27.5946571767908</v>
      </c>
      <c r="L2708" s="3">
        <v>-39.453167895153399</v>
      </c>
    </row>
    <row r="2709" spans="1:12" ht="15" hidden="1" customHeight="1" x14ac:dyDescent="0.2">
      <c r="A2709" s="10" t="s">
        <v>92</v>
      </c>
      <c r="B2709" s="9" t="s">
        <v>93</v>
      </c>
      <c r="C2709" s="8">
        <v>2020</v>
      </c>
      <c r="D2709" s="7" t="s">
        <v>36</v>
      </c>
      <c r="E2709" s="5">
        <v>4759908734.1773396</v>
      </c>
      <c r="F2709" s="5">
        <v>4364299997.6212997</v>
      </c>
      <c r="G2709" s="4">
        <v>67.470920549751696</v>
      </c>
      <c r="H2709" s="3">
        <v>65.469716778513501</v>
      </c>
      <c r="I2709" s="6">
        <v>1144992524.7432001</v>
      </c>
      <c r="J2709" s="5">
        <v>1458235344.3067501</v>
      </c>
      <c r="K2709" s="4">
        <v>36.370499766114399</v>
      </c>
      <c r="L2709" s="3">
        <v>51.293228978887001</v>
      </c>
    </row>
    <row r="2710" spans="1:12" ht="15" hidden="1" customHeight="1" x14ac:dyDescent="0.2">
      <c r="A2710" s="10" t="s">
        <v>92</v>
      </c>
      <c r="B2710" s="9" t="s">
        <v>93</v>
      </c>
      <c r="C2710" s="8">
        <v>2020</v>
      </c>
      <c r="D2710" s="7" t="s">
        <v>37</v>
      </c>
      <c r="E2710" s="5">
        <v>5216969141.4859896</v>
      </c>
      <c r="F2710" s="5">
        <v>4788339965.9318399</v>
      </c>
      <c r="G2710" s="4">
        <v>9.6022935067397803</v>
      </c>
      <c r="H2710" s="3">
        <v>9.7161049547844307</v>
      </c>
      <c r="I2710" s="6">
        <v>1359161971.8231599</v>
      </c>
      <c r="J2710" s="5">
        <v>1805529861.8083999</v>
      </c>
      <c r="K2710" s="4">
        <v>18.7048773203121</v>
      </c>
      <c r="L2710" s="3">
        <v>23.8160814615802</v>
      </c>
    </row>
    <row r="2711" spans="1:12" ht="15" hidden="1" customHeight="1" x14ac:dyDescent="0.2">
      <c r="A2711" s="10" t="s">
        <v>92</v>
      </c>
      <c r="B2711" s="9" t="s">
        <v>93</v>
      </c>
      <c r="C2711" s="8">
        <v>2021</v>
      </c>
      <c r="D2711" s="7" t="s">
        <v>33</v>
      </c>
      <c r="E2711" s="5">
        <v>4446433178.7270098</v>
      </c>
      <c r="F2711" s="5">
        <v>4194661804.1960502</v>
      </c>
      <c r="G2711" s="4">
        <v>-14.7698010446637</v>
      </c>
      <c r="H2711" s="3">
        <v>-12.398412935583099</v>
      </c>
      <c r="I2711" s="6">
        <v>1264958758.9397299</v>
      </c>
      <c r="J2711" s="5">
        <v>1539797776.38432</v>
      </c>
      <c r="K2711" s="4">
        <v>-6.9309776786255402</v>
      </c>
      <c r="L2711" s="3">
        <v>-14.717678784771</v>
      </c>
    </row>
    <row r="2712" spans="1:12" ht="15" hidden="1" customHeight="1" x14ac:dyDescent="0.2">
      <c r="A2712" s="10" t="s">
        <v>92</v>
      </c>
      <c r="B2712" s="9" t="s">
        <v>93</v>
      </c>
      <c r="C2712" s="8">
        <v>2021</v>
      </c>
      <c r="D2712" s="7" t="s">
        <v>35</v>
      </c>
      <c r="E2712" s="5">
        <v>4370663433.4792299</v>
      </c>
      <c r="F2712" s="5">
        <v>4066073012.1743202</v>
      </c>
      <c r="G2712" s="4">
        <v>-1.7040567619521101</v>
      </c>
      <c r="H2712" s="3">
        <v>-3.0655341961799798</v>
      </c>
      <c r="I2712" s="6">
        <v>1295015749.7806699</v>
      </c>
      <c r="J2712" s="5">
        <v>1505864493.5169699</v>
      </c>
      <c r="K2712" s="4">
        <v>2.3761241723116102</v>
      </c>
      <c r="L2712" s="3">
        <v>-2.20374930966784</v>
      </c>
    </row>
    <row r="2713" spans="1:12" ht="15" hidden="1" customHeight="1" x14ac:dyDescent="0.2">
      <c r="A2713" s="10" t="s">
        <v>92</v>
      </c>
      <c r="B2713" s="9" t="s">
        <v>93</v>
      </c>
      <c r="C2713" s="8">
        <v>2021</v>
      </c>
      <c r="D2713" s="7" t="s">
        <v>36</v>
      </c>
      <c r="E2713" s="5">
        <v>4365703644.6127901</v>
      </c>
      <c r="F2713" s="5">
        <v>4460014738.5554399</v>
      </c>
      <c r="G2713" s="4">
        <v>-0.113479084855816</v>
      </c>
      <c r="H2713" s="3">
        <v>9.6885059663613902</v>
      </c>
      <c r="I2713" s="6">
        <v>1350731432.0278299</v>
      </c>
      <c r="J2713" s="5">
        <v>1599661756.3754301</v>
      </c>
      <c r="K2713" s="4">
        <v>4.3023169607470999</v>
      </c>
      <c r="L2713" s="3">
        <v>6.22879835883474</v>
      </c>
    </row>
    <row r="2714" spans="1:12" ht="15" hidden="1" customHeight="1" x14ac:dyDescent="0.2">
      <c r="A2714" s="10" t="s">
        <v>92</v>
      </c>
      <c r="B2714" s="9" t="s">
        <v>93</v>
      </c>
      <c r="C2714" s="8">
        <v>2021</v>
      </c>
      <c r="D2714" s="7" t="s">
        <v>37</v>
      </c>
      <c r="E2714" s="5">
        <v>4325684081.1371803</v>
      </c>
      <c r="F2714" s="5">
        <v>3934752976.0024099</v>
      </c>
      <c r="G2714" s="4">
        <v>-0.91668071709341004</v>
      </c>
      <c r="H2714" s="3">
        <v>-11.7771306451592</v>
      </c>
      <c r="I2714" s="6">
        <v>1308656997.88012</v>
      </c>
      <c r="J2714" s="5">
        <v>1527528144.87147</v>
      </c>
      <c r="K2714" s="4">
        <v>-3.1149370740965399</v>
      </c>
      <c r="L2714" s="3">
        <v>-4.5093039960774597</v>
      </c>
    </row>
    <row r="2715" spans="1:12" ht="15" hidden="1" customHeight="1" x14ac:dyDescent="0.2">
      <c r="A2715" s="10" t="s">
        <v>92</v>
      </c>
      <c r="B2715" s="9" t="s">
        <v>93</v>
      </c>
      <c r="C2715" s="8">
        <v>2022</v>
      </c>
      <c r="D2715" s="7" t="s">
        <v>33</v>
      </c>
      <c r="E2715" s="5">
        <v>4283076800.8422899</v>
      </c>
      <c r="F2715" s="5">
        <v>3868784419.1684599</v>
      </c>
      <c r="G2715" s="4">
        <v>-0.98498363485872698</v>
      </c>
      <c r="H2715" s="3">
        <v>-1.6765615843303101</v>
      </c>
      <c r="I2715" s="6">
        <v>1337913002.99019</v>
      </c>
      <c r="J2715" s="5">
        <v>1447032048.3705599</v>
      </c>
      <c r="K2715" s="4">
        <v>2.2355747271791899</v>
      </c>
      <c r="L2715" s="3">
        <v>-5.26969645509761</v>
      </c>
    </row>
    <row r="2716" spans="1:12" ht="15" hidden="1" customHeight="1" x14ac:dyDescent="0.2">
      <c r="A2716" s="10" t="s">
        <v>92</v>
      </c>
      <c r="B2716" s="9" t="s">
        <v>93</v>
      </c>
      <c r="C2716" s="8">
        <v>2022</v>
      </c>
      <c r="D2716" s="7" t="s">
        <v>35</v>
      </c>
      <c r="E2716" s="5">
        <v>4324500953.0782204</v>
      </c>
      <c r="F2716" s="5">
        <v>3902184172.4851999</v>
      </c>
      <c r="G2716" s="4">
        <v>0.96715875437452004</v>
      </c>
      <c r="H2716" s="3">
        <v>0.86331389134157699</v>
      </c>
      <c r="I2716" s="6">
        <v>1390200332.0660801</v>
      </c>
      <c r="J2716" s="5">
        <v>1436980520.5076699</v>
      </c>
      <c r="K2716" s="4">
        <v>3.9081262353403798</v>
      </c>
      <c r="L2716" s="3">
        <v>-0.69463063200352304</v>
      </c>
    </row>
    <row r="2717" spans="1:12" ht="15" hidden="1" customHeight="1" x14ac:dyDescent="0.2">
      <c r="A2717" s="10" t="s">
        <v>92</v>
      </c>
      <c r="B2717" s="9" t="s">
        <v>93</v>
      </c>
      <c r="C2717" s="8">
        <v>2022</v>
      </c>
      <c r="D2717" s="7" t="s">
        <v>36</v>
      </c>
      <c r="E2717" s="5">
        <v>4999407019.7362299</v>
      </c>
      <c r="F2717" s="5">
        <v>4422199011.1020098</v>
      </c>
      <c r="G2717" s="4">
        <v>15.6065653350731</v>
      </c>
      <c r="H2717" s="3">
        <v>13.326250521015901</v>
      </c>
      <c r="I2717" s="6">
        <v>1305711140.78567</v>
      </c>
      <c r="J2717" s="5">
        <v>1453767771.2864399</v>
      </c>
      <c r="K2717" s="4">
        <v>-6.0774831750215697</v>
      </c>
      <c r="L2717" s="3">
        <v>1.16823092165781</v>
      </c>
    </row>
    <row r="2718" spans="1:12" ht="15" hidden="1" customHeight="1" x14ac:dyDescent="0.2">
      <c r="A2718" s="10" t="s">
        <v>92</v>
      </c>
      <c r="B2718" s="9" t="s">
        <v>93</v>
      </c>
      <c r="C2718" s="8">
        <v>2022</v>
      </c>
      <c r="D2718" s="7" t="s">
        <v>37</v>
      </c>
      <c r="E2718" s="5">
        <v>5064202499.0606604</v>
      </c>
      <c r="F2718" s="5">
        <v>4391740077.5023298</v>
      </c>
      <c r="G2718" s="4">
        <v>1.2960632944794399</v>
      </c>
      <c r="H2718" s="3">
        <v>-0.68877347046598603</v>
      </c>
      <c r="I2718" s="6">
        <v>1228725510.30532</v>
      </c>
      <c r="J2718" s="5">
        <v>1409658148.07218</v>
      </c>
      <c r="K2718" s="4">
        <v>-5.8960690519977002</v>
      </c>
      <c r="L2718" s="3">
        <v>-3.0341588309683898</v>
      </c>
    </row>
    <row r="2719" spans="1:12" ht="15" hidden="1" customHeight="1" x14ac:dyDescent="0.2">
      <c r="A2719" s="10" t="s">
        <v>92</v>
      </c>
      <c r="B2719" s="9" t="s">
        <v>93</v>
      </c>
      <c r="C2719" s="8">
        <v>2023</v>
      </c>
      <c r="D2719" s="7" t="s">
        <v>33</v>
      </c>
      <c r="E2719" s="5">
        <v>5402679483.7633104</v>
      </c>
      <c r="F2719" s="5">
        <v>4561017040.2366695</v>
      </c>
      <c r="G2719" s="4">
        <v>6.6837174217546202</v>
      </c>
      <c r="H2719" s="3">
        <v>3.8544394647009899</v>
      </c>
      <c r="I2719" s="6">
        <v>1553554096.89238</v>
      </c>
      <c r="J2719" s="5">
        <v>1674176577.0980101</v>
      </c>
      <c r="K2719" s="4">
        <v>26.436220609299902</v>
      </c>
      <c r="L2719" s="3">
        <v>18.764721743890899</v>
      </c>
    </row>
    <row r="2720" spans="1:12" ht="15" hidden="1" customHeight="1" x14ac:dyDescent="0.2">
      <c r="A2720" s="10" t="s">
        <v>92</v>
      </c>
      <c r="B2720" s="9" t="s">
        <v>93</v>
      </c>
      <c r="C2720" s="8">
        <v>2023</v>
      </c>
      <c r="D2720" s="7" t="s">
        <v>35</v>
      </c>
      <c r="E2720" s="5">
        <v>5346216890.8395205</v>
      </c>
      <c r="F2720" s="5">
        <v>4512500197.6893997</v>
      </c>
      <c r="G2720" s="4">
        <v>-1.04508500075707</v>
      </c>
      <c r="H2720" s="3">
        <v>-1.0637285964788299</v>
      </c>
      <c r="I2720" s="6">
        <v>1330904379.23294</v>
      </c>
      <c r="J2720" s="5">
        <v>1449402761.9746599</v>
      </c>
      <c r="K2720" s="4">
        <v>-14.331635963292999</v>
      </c>
      <c r="L2720" s="3">
        <v>-13.425932377633</v>
      </c>
    </row>
    <row r="2721" spans="1:12" ht="15" hidden="1" customHeight="1" x14ac:dyDescent="0.2">
      <c r="A2721" s="10" t="s">
        <v>92</v>
      </c>
      <c r="B2721" s="9" t="s">
        <v>93</v>
      </c>
      <c r="C2721" s="8">
        <v>2023</v>
      </c>
      <c r="D2721" s="7" t="s">
        <v>36</v>
      </c>
      <c r="E2721" s="5">
        <v>5550297082.3027496</v>
      </c>
      <c r="F2721" s="5">
        <v>4630289030.53022</v>
      </c>
      <c r="G2721" s="4">
        <v>3.8172823069133401</v>
      </c>
      <c r="H2721" s="3">
        <v>2.6102787297634502</v>
      </c>
      <c r="I2721" s="6">
        <v>1272433030.5321901</v>
      </c>
      <c r="J2721" s="5">
        <v>1361666619.8308699</v>
      </c>
      <c r="K2721" s="4">
        <v>-4.3933545950498401</v>
      </c>
      <c r="L2721" s="3">
        <v>-6.0532616913368296</v>
      </c>
    </row>
    <row r="2722" spans="1:12" ht="15" hidden="1" customHeight="1" x14ac:dyDescent="0.2">
      <c r="A2722" s="10" t="s">
        <v>92</v>
      </c>
      <c r="B2722" s="9" t="s">
        <v>93</v>
      </c>
      <c r="C2722" s="8">
        <v>2023</v>
      </c>
      <c r="D2722" s="7" t="s">
        <v>37</v>
      </c>
      <c r="E2722" s="5">
        <v>5209774116.0303097</v>
      </c>
      <c r="F2722" s="5">
        <v>4410053377.6999102</v>
      </c>
      <c r="G2722" s="4">
        <v>-6.1352205336576597</v>
      </c>
      <c r="H2722" s="3">
        <v>-4.7564126424542099</v>
      </c>
      <c r="I2722" s="6">
        <v>1254883595.61889</v>
      </c>
      <c r="J2722" s="5">
        <v>1389062304.7142999</v>
      </c>
      <c r="K2722" s="4">
        <v>-1.3792030301162499</v>
      </c>
      <c r="L2722" s="3">
        <v>2.01192307165705</v>
      </c>
    </row>
    <row r="2723" spans="1:12" ht="15" customHeight="1" x14ac:dyDescent="0.2">
      <c r="A2723" s="10" t="s">
        <v>92</v>
      </c>
      <c r="B2723" s="9" t="s">
        <v>93</v>
      </c>
      <c r="C2723" s="8">
        <v>2024</v>
      </c>
      <c r="D2723" s="7" t="s">
        <v>33</v>
      </c>
      <c r="E2723" s="5">
        <v>5367545005.5256996</v>
      </c>
      <c r="F2723" s="5">
        <v>4571898455.4067097</v>
      </c>
      <c r="G2723" s="4">
        <v>3.0283633413190398</v>
      </c>
      <c r="H2723" s="3">
        <v>3.6699119907526199</v>
      </c>
      <c r="I2723" s="6">
        <v>1207290339.7384</v>
      </c>
      <c r="J2723" s="5">
        <v>1334328072.84986</v>
      </c>
      <c r="K2723" s="4">
        <v>-3.7926430823265198</v>
      </c>
      <c r="L2723" s="3">
        <v>-3.9403727016908401</v>
      </c>
    </row>
    <row r="2724" spans="1:12" ht="15" hidden="1" customHeight="1" x14ac:dyDescent="0.2">
      <c r="A2724" s="10" t="s">
        <v>94</v>
      </c>
      <c r="B2724" s="9" t="s">
        <v>95</v>
      </c>
      <c r="C2724" s="8">
        <v>1997</v>
      </c>
      <c r="D2724" s="7" t="s">
        <v>33</v>
      </c>
      <c r="E2724" s="5">
        <v>1443240189.2316501</v>
      </c>
      <c r="F2724" s="5">
        <v>1433557136.6428199</v>
      </c>
      <c r="G2724" s="4" t="s">
        <v>34</v>
      </c>
      <c r="H2724" s="3" t="s">
        <v>34</v>
      </c>
      <c r="I2724" s="6">
        <v>48027443.993082002</v>
      </c>
      <c r="J2724" s="5">
        <v>50362526.578308202</v>
      </c>
      <c r="K2724" s="4" t="s">
        <v>34</v>
      </c>
      <c r="L2724" s="3" t="s">
        <v>34</v>
      </c>
    </row>
    <row r="2725" spans="1:12" ht="15" hidden="1" customHeight="1" x14ac:dyDescent="0.2">
      <c r="A2725" s="10" t="s">
        <v>94</v>
      </c>
      <c r="B2725" s="9" t="s">
        <v>95</v>
      </c>
      <c r="C2725" s="8">
        <v>1997</v>
      </c>
      <c r="D2725" s="7" t="s">
        <v>35</v>
      </c>
      <c r="E2725" s="5">
        <v>1495998202.98171</v>
      </c>
      <c r="F2725" s="5">
        <v>1504883569.5453701</v>
      </c>
      <c r="G2725" s="4">
        <v>3.6555255420199302</v>
      </c>
      <c r="H2725" s="3">
        <v>4.9754858791039496</v>
      </c>
      <c r="I2725" s="6">
        <v>49162904.414607704</v>
      </c>
      <c r="J2725" s="5">
        <v>49397816.477502503</v>
      </c>
      <c r="K2725" s="4">
        <v>2.3641908190851399</v>
      </c>
      <c r="L2725" s="3">
        <v>-1.91553157942876</v>
      </c>
    </row>
    <row r="2726" spans="1:12" ht="15" hidden="1" customHeight="1" x14ac:dyDescent="0.2">
      <c r="A2726" s="10" t="s">
        <v>94</v>
      </c>
      <c r="B2726" s="9" t="s">
        <v>95</v>
      </c>
      <c r="C2726" s="8">
        <v>1997</v>
      </c>
      <c r="D2726" s="7" t="s">
        <v>36</v>
      </c>
      <c r="E2726" s="5">
        <v>1555550372.8753099</v>
      </c>
      <c r="F2726" s="5">
        <v>1565871898.01226</v>
      </c>
      <c r="G2726" s="4">
        <v>3.98076480138179</v>
      </c>
      <c r="H2726" s="3">
        <v>4.0526941552903502</v>
      </c>
      <c r="I2726" s="6">
        <v>49042829.986258797</v>
      </c>
      <c r="J2726" s="5">
        <v>49015719.355338402</v>
      </c>
      <c r="K2726" s="4">
        <v>-0.24423786547734799</v>
      </c>
      <c r="L2726" s="3">
        <v>-0.773510145611644</v>
      </c>
    </row>
    <row r="2727" spans="1:12" ht="15" hidden="1" customHeight="1" x14ac:dyDescent="0.2">
      <c r="A2727" s="10" t="s">
        <v>94</v>
      </c>
      <c r="B2727" s="9" t="s">
        <v>95</v>
      </c>
      <c r="C2727" s="8">
        <v>1997</v>
      </c>
      <c r="D2727" s="7" t="s">
        <v>37</v>
      </c>
      <c r="E2727" s="5">
        <v>1512262296.8076999</v>
      </c>
      <c r="F2727" s="5">
        <v>1523909527.79321</v>
      </c>
      <c r="G2727" s="4">
        <v>-2.78281416162663</v>
      </c>
      <c r="H2727" s="3">
        <v>-2.6798086275331601</v>
      </c>
      <c r="I2727" s="6">
        <v>58627351.337838799</v>
      </c>
      <c r="J2727" s="5">
        <v>55154701.875420101</v>
      </c>
      <c r="K2727" s="4">
        <v>19.5431653398987</v>
      </c>
      <c r="L2727" s="3">
        <v>12.524517850237499</v>
      </c>
    </row>
    <row r="2728" spans="1:12" ht="15" hidden="1" customHeight="1" x14ac:dyDescent="0.2">
      <c r="A2728" s="10" t="s">
        <v>94</v>
      </c>
      <c r="B2728" s="9" t="s">
        <v>95</v>
      </c>
      <c r="C2728" s="8">
        <v>1998</v>
      </c>
      <c r="D2728" s="7" t="s">
        <v>33</v>
      </c>
      <c r="E2728" s="5">
        <v>1618851561.64328</v>
      </c>
      <c r="F2728" s="5">
        <v>1658790282.59622</v>
      </c>
      <c r="G2728" s="4">
        <v>7.0483318310973004</v>
      </c>
      <c r="H2728" s="3">
        <v>8.8509686659898001</v>
      </c>
      <c r="I2728" s="6">
        <v>53117658.822877698</v>
      </c>
      <c r="J2728" s="5">
        <v>56172611.805952497</v>
      </c>
      <c r="K2728" s="4">
        <v>-9.3978192588159395</v>
      </c>
      <c r="L2728" s="3">
        <v>1.8455542246091501</v>
      </c>
    </row>
    <row r="2729" spans="1:12" ht="15" hidden="1" customHeight="1" x14ac:dyDescent="0.2">
      <c r="A2729" s="10" t="s">
        <v>94</v>
      </c>
      <c r="B2729" s="9" t="s">
        <v>95</v>
      </c>
      <c r="C2729" s="8">
        <v>1998</v>
      </c>
      <c r="D2729" s="7" t="s">
        <v>35</v>
      </c>
      <c r="E2729" s="5">
        <v>1721312148.4129701</v>
      </c>
      <c r="F2729" s="5">
        <v>1731479307.9810801</v>
      </c>
      <c r="G2729" s="4">
        <v>6.3292144380231701</v>
      </c>
      <c r="H2729" s="3">
        <v>4.3820503500353603</v>
      </c>
      <c r="I2729" s="6">
        <v>48392269.010456197</v>
      </c>
      <c r="J2729" s="5">
        <v>52928172.703067601</v>
      </c>
      <c r="K2729" s="4">
        <v>-8.8960807331107006</v>
      </c>
      <c r="L2729" s="3">
        <v>-5.7758380794056103</v>
      </c>
    </row>
    <row r="2730" spans="1:12" ht="15" hidden="1" customHeight="1" x14ac:dyDescent="0.2">
      <c r="A2730" s="10" t="s">
        <v>94</v>
      </c>
      <c r="B2730" s="9" t="s">
        <v>95</v>
      </c>
      <c r="C2730" s="8">
        <v>1998</v>
      </c>
      <c r="D2730" s="7" t="s">
        <v>36</v>
      </c>
      <c r="E2730" s="5">
        <v>1664906315.15167</v>
      </c>
      <c r="F2730" s="5">
        <v>1680246398.4064801</v>
      </c>
      <c r="G2730" s="4">
        <v>-3.2769090320605501</v>
      </c>
      <c r="H2730" s="3">
        <v>-2.9589097217880198</v>
      </c>
      <c r="I2730" s="6">
        <v>47844596.985096</v>
      </c>
      <c r="J2730" s="5">
        <v>54358066.370359197</v>
      </c>
      <c r="K2730" s="4">
        <v>-1.13173454470974</v>
      </c>
      <c r="L2730" s="3">
        <v>2.70157383916019</v>
      </c>
    </row>
    <row r="2731" spans="1:12" ht="15" hidden="1" customHeight="1" x14ac:dyDescent="0.2">
      <c r="A2731" s="10" t="s">
        <v>94</v>
      </c>
      <c r="B2731" s="9" t="s">
        <v>95</v>
      </c>
      <c r="C2731" s="8">
        <v>1998</v>
      </c>
      <c r="D2731" s="7" t="s">
        <v>37</v>
      </c>
      <c r="E2731" s="5">
        <v>2010681093.5592301</v>
      </c>
      <c r="F2731" s="5">
        <v>1945586000.1561699</v>
      </c>
      <c r="G2731" s="4">
        <v>20.768422538901898</v>
      </c>
      <c r="H2731" s="3">
        <v>15.7917078115051</v>
      </c>
      <c r="I2731" s="6">
        <v>44744612.989130698</v>
      </c>
      <c r="J2731" s="5">
        <v>49658811.954682298</v>
      </c>
      <c r="K2731" s="4">
        <v>-6.4792770580364003</v>
      </c>
      <c r="L2731" s="3">
        <v>-8.6449992235914905</v>
      </c>
    </row>
    <row r="2732" spans="1:12" ht="15" hidden="1" customHeight="1" x14ac:dyDescent="0.2">
      <c r="A2732" s="10" t="s">
        <v>94</v>
      </c>
      <c r="B2732" s="9" t="s">
        <v>95</v>
      </c>
      <c r="C2732" s="8">
        <v>1999</v>
      </c>
      <c r="D2732" s="7" t="s">
        <v>33</v>
      </c>
      <c r="E2732" s="5">
        <v>1944737409.59991</v>
      </c>
      <c r="F2732" s="5">
        <v>1957500660.10501</v>
      </c>
      <c r="G2732" s="4">
        <v>-3.2796689723972698</v>
      </c>
      <c r="H2732" s="3">
        <v>0.612394412165984</v>
      </c>
      <c r="I2732" s="6">
        <v>54492866.300893702</v>
      </c>
      <c r="J2732" s="5">
        <v>67158750.854750007</v>
      </c>
      <c r="K2732" s="4">
        <v>21.7864289364421</v>
      </c>
      <c r="L2732" s="3">
        <v>35.240349519512897</v>
      </c>
    </row>
    <row r="2733" spans="1:12" ht="15" hidden="1" customHeight="1" x14ac:dyDescent="0.2">
      <c r="A2733" s="10" t="s">
        <v>94</v>
      </c>
      <c r="B2733" s="9" t="s">
        <v>95</v>
      </c>
      <c r="C2733" s="8">
        <v>1999</v>
      </c>
      <c r="D2733" s="7" t="s">
        <v>35</v>
      </c>
      <c r="E2733" s="5">
        <v>1947486654.47998</v>
      </c>
      <c r="F2733" s="5">
        <v>1933608635.57741</v>
      </c>
      <c r="G2733" s="4">
        <v>0.14136843701873</v>
      </c>
      <c r="H2733" s="3">
        <v>-1.22053723988621</v>
      </c>
      <c r="I2733" s="6">
        <v>52174310.836511798</v>
      </c>
      <c r="J2733" s="5">
        <v>68981549.314094305</v>
      </c>
      <c r="K2733" s="4">
        <v>-4.2547871341168104</v>
      </c>
      <c r="L2733" s="3">
        <v>2.7141637331620698</v>
      </c>
    </row>
    <row r="2734" spans="1:12" ht="15" hidden="1" customHeight="1" x14ac:dyDescent="0.2">
      <c r="A2734" s="10" t="s">
        <v>94</v>
      </c>
      <c r="B2734" s="9" t="s">
        <v>95</v>
      </c>
      <c r="C2734" s="8">
        <v>1999</v>
      </c>
      <c r="D2734" s="7" t="s">
        <v>36</v>
      </c>
      <c r="E2734" s="5">
        <v>1915952273.58427</v>
      </c>
      <c r="F2734" s="5">
        <v>1878106936.35517</v>
      </c>
      <c r="G2734" s="4">
        <v>-1.6192347620543901</v>
      </c>
      <c r="H2734" s="3">
        <v>-2.8703688120252</v>
      </c>
      <c r="I2734" s="6">
        <v>53241930.382124998</v>
      </c>
      <c r="J2734" s="5">
        <v>69566401.443676099</v>
      </c>
      <c r="K2734" s="4">
        <v>2.0462551943591301</v>
      </c>
      <c r="L2734" s="3">
        <v>0.84783849507175102</v>
      </c>
    </row>
    <row r="2735" spans="1:12" ht="15" hidden="1" customHeight="1" x14ac:dyDescent="0.2">
      <c r="A2735" s="10" t="s">
        <v>94</v>
      </c>
      <c r="B2735" s="9" t="s">
        <v>95</v>
      </c>
      <c r="C2735" s="8">
        <v>1999</v>
      </c>
      <c r="D2735" s="7" t="s">
        <v>37</v>
      </c>
      <c r="E2735" s="5">
        <v>1916363601.9628201</v>
      </c>
      <c r="F2735" s="5">
        <v>1828698352.2123201</v>
      </c>
      <c r="G2735" s="4">
        <v>2.1468612982755701E-2</v>
      </c>
      <c r="H2735" s="3">
        <v>-2.63076522355734</v>
      </c>
      <c r="I2735" s="6">
        <v>50392274.633450501</v>
      </c>
      <c r="J2735" s="5">
        <v>64780516.603832401</v>
      </c>
      <c r="K2735" s="4">
        <v>-5.3522772901397602</v>
      </c>
      <c r="L2735" s="3">
        <v>-6.8795923614340602</v>
      </c>
    </row>
    <row r="2736" spans="1:12" ht="15" hidden="1" customHeight="1" x14ac:dyDescent="0.2">
      <c r="A2736" s="10" t="s">
        <v>94</v>
      </c>
      <c r="B2736" s="9" t="s">
        <v>95</v>
      </c>
      <c r="C2736" s="8">
        <v>2000</v>
      </c>
      <c r="D2736" s="7" t="s">
        <v>33</v>
      </c>
      <c r="E2736" s="5">
        <v>2004121488.8483601</v>
      </c>
      <c r="F2736" s="5">
        <v>1932039295.6756999</v>
      </c>
      <c r="G2736" s="4">
        <v>4.5793964566877898</v>
      </c>
      <c r="H2736" s="3">
        <v>5.6510655974704802</v>
      </c>
      <c r="I2736" s="6">
        <v>42435597.784546301</v>
      </c>
      <c r="J2736" s="5">
        <v>52128511.123673297</v>
      </c>
      <c r="K2736" s="4">
        <v>-15.789477468085</v>
      </c>
      <c r="L2736" s="3">
        <v>-19.530572066186</v>
      </c>
    </row>
    <row r="2737" spans="1:12" ht="15" hidden="1" customHeight="1" x14ac:dyDescent="0.2">
      <c r="A2737" s="10" t="s">
        <v>94</v>
      </c>
      <c r="B2737" s="9" t="s">
        <v>95</v>
      </c>
      <c r="C2737" s="8">
        <v>2000</v>
      </c>
      <c r="D2737" s="7" t="s">
        <v>35</v>
      </c>
      <c r="E2737" s="5">
        <v>1942040571.32394</v>
      </c>
      <c r="F2737" s="5">
        <v>1862558353.2954099</v>
      </c>
      <c r="G2737" s="4">
        <v>-3.0976623857316099</v>
      </c>
      <c r="H2737" s="3">
        <v>-3.5962489239117801</v>
      </c>
      <c r="I2737" s="6">
        <v>49087809.136435397</v>
      </c>
      <c r="J2737" s="5">
        <v>59644075.849075802</v>
      </c>
      <c r="K2737" s="4">
        <v>15.6760165973475</v>
      </c>
      <c r="L2737" s="3">
        <v>14.417378443002301</v>
      </c>
    </row>
    <row r="2738" spans="1:12" ht="15" hidden="1" customHeight="1" x14ac:dyDescent="0.2">
      <c r="A2738" s="10" t="s">
        <v>94</v>
      </c>
      <c r="B2738" s="9" t="s">
        <v>95</v>
      </c>
      <c r="C2738" s="8">
        <v>2000</v>
      </c>
      <c r="D2738" s="7" t="s">
        <v>36</v>
      </c>
      <c r="E2738" s="5">
        <v>2028151908.3921001</v>
      </c>
      <c r="F2738" s="5">
        <v>1946452791.68223</v>
      </c>
      <c r="G2738" s="4">
        <v>4.4340647842107597</v>
      </c>
      <c r="H2738" s="3">
        <v>4.5042582552319104</v>
      </c>
      <c r="I2738" s="6">
        <v>53532022.508964702</v>
      </c>
      <c r="J2738" s="5">
        <v>64983935.715917803</v>
      </c>
      <c r="K2738" s="4">
        <v>9.0535989499490395</v>
      </c>
      <c r="L2738" s="3">
        <v>8.9528755217099096</v>
      </c>
    </row>
    <row r="2739" spans="1:12" ht="15" hidden="1" customHeight="1" x14ac:dyDescent="0.2">
      <c r="A2739" s="10" t="s">
        <v>94</v>
      </c>
      <c r="B2739" s="9" t="s">
        <v>95</v>
      </c>
      <c r="C2739" s="8">
        <v>2000</v>
      </c>
      <c r="D2739" s="7" t="s">
        <v>37</v>
      </c>
      <c r="E2739" s="5">
        <v>2098816448.55797</v>
      </c>
      <c r="F2739" s="5">
        <v>2008823050.4372699</v>
      </c>
      <c r="G2739" s="4">
        <v>3.4841837967596998</v>
      </c>
      <c r="H2739" s="3">
        <v>3.2043036965276901</v>
      </c>
      <c r="I2739" s="6">
        <v>52936185.697555803</v>
      </c>
      <c r="J2739" s="5">
        <v>67358225.137077704</v>
      </c>
      <c r="K2739" s="4">
        <v>-1.1130474498868701</v>
      </c>
      <c r="L2739" s="3">
        <v>3.65365593050455</v>
      </c>
    </row>
    <row r="2740" spans="1:12" ht="15" hidden="1" customHeight="1" x14ac:dyDescent="0.2">
      <c r="A2740" s="10" t="s">
        <v>94</v>
      </c>
      <c r="B2740" s="9" t="s">
        <v>95</v>
      </c>
      <c r="C2740" s="8">
        <v>2001</v>
      </c>
      <c r="D2740" s="7" t="s">
        <v>33</v>
      </c>
      <c r="E2740" s="5">
        <v>2119197896.8194001</v>
      </c>
      <c r="F2740" s="5">
        <v>1965834033.36006</v>
      </c>
      <c r="G2740" s="4">
        <v>0.971092459058709</v>
      </c>
      <c r="H2740" s="3">
        <v>-2.1400101451370901</v>
      </c>
      <c r="I2740" s="6">
        <v>54223677.035458401</v>
      </c>
      <c r="J2740" s="5">
        <v>66938207.910863101</v>
      </c>
      <c r="K2740" s="4">
        <v>2.4321573625620201</v>
      </c>
      <c r="L2740" s="3">
        <v>-0.62355744285102999</v>
      </c>
    </row>
    <row r="2741" spans="1:12" ht="15" hidden="1" customHeight="1" x14ac:dyDescent="0.2">
      <c r="A2741" s="10" t="s">
        <v>94</v>
      </c>
      <c r="B2741" s="9" t="s">
        <v>95</v>
      </c>
      <c r="C2741" s="8">
        <v>2001</v>
      </c>
      <c r="D2741" s="7" t="s">
        <v>35</v>
      </c>
      <c r="E2741" s="5">
        <v>2175854223.8459201</v>
      </c>
      <c r="F2741" s="5">
        <v>2015131941.2939999</v>
      </c>
      <c r="G2741" s="4">
        <v>2.6734797685271698</v>
      </c>
      <c r="H2741" s="3">
        <v>2.5077349917316498</v>
      </c>
      <c r="I2741" s="6">
        <v>58354958.653957799</v>
      </c>
      <c r="J2741" s="5">
        <v>78682102.552141696</v>
      </c>
      <c r="K2741" s="4">
        <v>7.6189624982419204</v>
      </c>
      <c r="L2741" s="3">
        <v>17.544381613737102</v>
      </c>
    </row>
    <row r="2742" spans="1:12" ht="15" hidden="1" customHeight="1" x14ac:dyDescent="0.2">
      <c r="A2742" s="10" t="s">
        <v>94</v>
      </c>
      <c r="B2742" s="9" t="s">
        <v>95</v>
      </c>
      <c r="C2742" s="8">
        <v>2001</v>
      </c>
      <c r="D2742" s="7" t="s">
        <v>36</v>
      </c>
      <c r="E2742" s="5">
        <v>2086396173.0366299</v>
      </c>
      <c r="F2742" s="5">
        <v>1918975700.1528399</v>
      </c>
      <c r="G2742" s="4">
        <v>-4.1113990923146</v>
      </c>
      <c r="H2742" s="3">
        <v>-4.7717094434726697</v>
      </c>
      <c r="I2742" s="6">
        <v>53876818.971988901</v>
      </c>
      <c r="J2742" s="5">
        <v>74701423.199212104</v>
      </c>
      <c r="K2742" s="4">
        <v>-7.6739659923744501</v>
      </c>
      <c r="L2742" s="3">
        <v>-5.0591929089485603</v>
      </c>
    </row>
    <row r="2743" spans="1:12" ht="15" hidden="1" customHeight="1" x14ac:dyDescent="0.2">
      <c r="A2743" s="10" t="s">
        <v>94</v>
      </c>
      <c r="B2743" s="9" t="s">
        <v>95</v>
      </c>
      <c r="C2743" s="8">
        <v>2001</v>
      </c>
      <c r="D2743" s="7" t="s">
        <v>37</v>
      </c>
      <c r="E2743" s="5">
        <v>2133294060.721</v>
      </c>
      <c r="F2743" s="5">
        <v>1945311863.0645299</v>
      </c>
      <c r="G2743" s="4">
        <v>2.2477939851716999</v>
      </c>
      <c r="H2743" s="3">
        <v>1.37240731654875</v>
      </c>
      <c r="I2743" s="6">
        <v>57322287.107016198</v>
      </c>
      <c r="J2743" s="5">
        <v>73297414.407706693</v>
      </c>
      <c r="K2743" s="4">
        <v>6.3950845665528897</v>
      </c>
      <c r="L2743" s="3">
        <v>-1.8794940328797101</v>
      </c>
    </row>
    <row r="2744" spans="1:12" ht="15" hidden="1" customHeight="1" x14ac:dyDescent="0.2">
      <c r="A2744" s="10" t="s">
        <v>94</v>
      </c>
      <c r="B2744" s="9" t="s">
        <v>95</v>
      </c>
      <c r="C2744" s="8">
        <v>2002</v>
      </c>
      <c r="D2744" s="7" t="s">
        <v>33</v>
      </c>
      <c r="E2744" s="5">
        <v>2000143307.5486801</v>
      </c>
      <c r="F2744" s="5">
        <v>1849224752.8361499</v>
      </c>
      <c r="G2744" s="4">
        <v>-6.2415564559964203</v>
      </c>
      <c r="H2744" s="3">
        <v>-4.9394193318191197</v>
      </c>
      <c r="I2744" s="6">
        <v>79807901.547894493</v>
      </c>
      <c r="J2744" s="5">
        <v>98613781.052912802</v>
      </c>
      <c r="K2744" s="4">
        <v>39.226652626228002</v>
      </c>
      <c r="L2744" s="3">
        <v>34.539235592114203</v>
      </c>
    </row>
    <row r="2745" spans="1:12" ht="15" hidden="1" customHeight="1" x14ac:dyDescent="0.2">
      <c r="A2745" s="10" t="s">
        <v>94</v>
      </c>
      <c r="B2745" s="9" t="s">
        <v>95</v>
      </c>
      <c r="C2745" s="8">
        <v>2002</v>
      </c>
      <c r="D2745" s="7" t="s">
        <v>35</v>
      </c>
      <c r="E2745" s="5">
        <v>1962155403.75911</v>
      </c>
      <c r="F2745" s="5">
        <v>1796720264.2590799</v>
      </c>
      <c r="G2745" s="4">
        <v>-1.8992591003955099</v>
      </c>
      <c r="H2745" s="3">
        <v>-2.8392702669885899</v>
      </c>
      <c r="I2745" s="6">
        <v>62657403.087392397</v>
      </c>
      <c r="J2745" s="5">
        <v>75325004.231406793</v>
      </c>
      <c r="K2745" s="4">
        <v>-21.489724861653801</v>
      </c>
      <c r="L2745" s="3">
        <v>-23.616148344428701</v>
      </c>
    </row>
    <row r="2746" spans="1:12" ht="15" hidden="1" customHeight="1" x14ac:dyDescent="0.2">
      <c r="A2746" s="10" t="s">
        <v>94</v>
      </c>
      <c r="B2746" s="9" t="s">
        <v>95</v>
      </c>
      <c r="C2746" s="8">
        <v>2002</v>
      </c>
      <c r="D2746" s="7" t="s">
        <v>36</v>
      </c>
      <c r="E2746" s="5">
        <v>1991706491.19208</v>
      </c>
      <c r="F2746" s="5">
        <v>1845452562.46613</v>
      </c>
      <c r="G2746" s="4">
        <v>1.50605234306904</v>
      </c>
      <c r="H2746" s="3">
        <v>2.71229190077322</v>
      </c>
      <c r="I2746" s="6">
        <v>75722745.416063905</v>
      </c>
      <c r="J2746" s="5">
        <v>83875213.622665301</v>
      </c>
      <c r="K2746" s="4">
        <v>20.852032936073702</v>
      </c>
      <c r="L2746" s="3">
        <v>11.351090489143999</v>
      </c>
    </row>
    <row r="2747" spans="1:12" ht="15" hidden="1" customHeight="1" x14ac:dyDescent="0.2">
      <c r="A2747" s="10" t="s">
        <v>94</v>
      </c>
      <c r="B2747" s="9" t="s">
        <v>95</v>
      </c>
      <c r="C2747" s="8">
        <v>2002</v>
      </c>
      <c r="D2747" s="7" t="s">
        <v>37</v>
      </c>
      <c r="E2747" s="5">
        <v>1886418219.7036099</v>
      </c>
      <c r="F2747" s="5">
        <v>1752120828.0246401</v>
      </c>
      <c r="G2747" s="4">
        <v>-5.2863347061470201</v>
      </c>
      <c r="H2747" s="3">
        <v>-5.0573900592041303</v>
      </c>
      <c r="I2747" s="6">
        <v>73828836.021659702</v>
      </c>
      <c r="J2747" s="5">
        <v>87531837.661633193</v>
      </c>
      <c r="K2747" s="4">
        <v>-2.50111031236121</v>
      </c>
      <c r="L2747" s="3">
        <v>4.3596002692978901</v>
      </c>
    </row>
    <row r="2748" spans="1:12" ht="15" hidden="1" customHeight="1" x14ac:dyDescent="0.2">
      <c r="A2748" s="10" t="s">
        <v>94</v>
      </c>
      <c r="B2748" s="9" t="s">
        <v>95</v>
      </c>
      <c r="C2748" s="8">
        <v>2003</v>
      </c>
      <c r="D2748" s="7" t="s">
        <v>33</v>
      </c>
      <c r="E2748" s="5">
        <v>1925825776.68344</v>
      </c>
      <c r="F2748" s="5">
        <v>1797421952.9990101</v>
      </c>
      <c r="G2748" s="4">
        <v>2.0890148625696501</v>
      </c>
      <c r="H2748" s="3">
        <v>2.5855023380689302</v>
      </c>
      <c r="I2748" s="6">
        <v>72716677.816716298</v>
      </c>
      <c r="J2748" s="5">
        <v>85060516.315377593</v>
      </c>
      <c r="K2748" s="4">
        <v>-1.50640083857901</v>
      </c>
      <c r="L2748" s="3">
        <v>-2.8233399552387399</v>
      </c>
    </row>
    <row r="2749" spans="1:12" ht="15" hidden="1" customHeight="1" x14ac:dyDescent="0.2">
      <c r="A2749" s="10" t="s">
        <v>94</v>
      </c>
      <c r="B2749" s="9" t="s">
        <v>95</v>
      </c>
      <c r="C2749" s="8">
        <v>2003</v>
      </c>
      <c r="D2749" s="7" t="s">
        <v>35</v>
      </c>
      <c r="E2749" s="5">
        <v>1931095713.4624801</v>
      </c>
      <c r="F2749" s="5">
        <v>1813786603.2293301</v>
      </c>
      <c r="G2749" s="4">
        <v>0.27364556248259397</v>
      </c>
      <c r="H2749" s="3">
        <v>0.91045122727111405</v>
      </c>
      <c r="I2749" s="6">
        <v>68338689.867379799</v>
      </c>
      <c r="J2749" s="5">
        <v>86665224.645447105</v>
      </c>
      <c r="K2749" s="4">
        <v>-6.0206105129985401</v>
      </c>
      <c r="L2749" s="3">
        <v>1.8865490119055499</v>
      </c>
    </row>
    <row r="2750" spans="1:12" ht="15" hidden="1" customHeight="1" x14ac:dyDescent="0.2">
      <c r="A2750" s="10" t="s">
        <v>94</v>
      </c>
      <c r="B2750" s="9" t="s">
        <v>95</v>
      </c>
      <c r="C2750" s="8">
        <v>2003</v>
      </c>
      <c r="D2750" s="7" t="s">
        <v>36</v>
      </c>
      <c r="E2750" s="5">
        <v>1923505751.8978601</v>
      </c>
      <c r="F2750" s="5">
        <v>1818180851.52303</v>
      </c>
      <c r="G2750" s="4">
        <v>-0.39303911824293303</v>
      </c>
      <c r="H2750" s="3">
        <v>0.24226931028579199</v>
      </c>
      <c r="I2750" s="6">
        <v>70890610.282590494</v>
      </c>
      <c r="J2750" s="5">
        <v>90035923.274655506</v>
      </c>
      <c r="K2750" s="4">
        <v>3.7342249612379601</v>
      </c>
      <c r="L2750" s="3">
        <v>3.8893323625458098</v>
      </c>
    </row>
    <row r="2751" spans="1:12" ht="15" hidden="1" customHeight="1" x14ac:dyDescent="0.2">
      <c r="A2751" s="10" t="s">
        <v>94</v>
      </c>
      <c r="B2751" s="9" t="s">
        <v>95</v>
      </c>
      <c r="C2751" s="8">
        <v>2003</v>
      </c>
      <c r="D2751" s="7" t="s">
        <v>37</v>
      </c>
      <c r="E2751" s="5">
        <v>1851580873.78163</v>
      </c>
      <c r="F2751" s="5">
        <v>1751417731.2553101</v>
      </c>
      <c r="G2751" s="4">
        <v>-3.73925984080183</v>
      </c>
      <c r="H2751" s="3">
        <v>-3.6719735669746298</v>
      </c>
      <c r="I2751" s="6">
        <v>75288181.428505599</v>
      </c>
      <c r="J2751" s="5">
        <v>99150486.183787197</v>
      </c>
      <c r="K2751" s="4">
        <v>6.2033196334255098</v>
      </c>
      <c r="L2751" s="3">
        <v>10.1232514507877</v>
      </c>
    </row>
    <row r="2752" spans="1:12" ht="15" hidden="1" customHeight="1" x14ac:dyDescent="0.2">
      <c r="A2752" s="10" t="s">
        <v>94</v>
      </c>
      <c r="B2752" s="9" t="s">
        <v>95</v>
      </c>
      <c r="C2752" s="8">
        <v>2004</v>
      </c>
      <c r="D2752" s="7" t="s">
        <v>33</v>
      </c>
      <c r="E2752" s="5">
        <v>1835580198.38376</v>
      </c>
      <c r="F2752" s="5">
        <v>1730865087.37221</v>
      </c>
      <c r="G2752" s="4">
        <v>-0.86416292285362895</v>
      </c>
      <c r="H2752" s="3">
        <v>-1.1734861144958899</v>
      </c>
      <c r="I2752" s="6">
        <v>76577952.828464597</v>
      </c>
      <c r="J2752" s="5">
        <v>111493552.090229</v>
      </c>
      <c r="K2752" s="4">
        <v>1.7131127030658699</v>
      </c>
      <c r="L2752" s="3">
        <v>12.4488203553157</v>
      </c>
    </row>
    <row r="2753" spans="1:12" ht="15" hidden="1" customHeight="1" x14ac:dyDescent="0.2">
      <c r="A2753" s="10" t="s">
        <v>94</v>
      </c>
      <c r="B2753" s="9" t="s">
        <v>95</v>
      </c>
      <c r="C2753" s="8">
        <v>2004</v>
      </c>
      <c r="D2753" s="7" t="s">
        <v>35</v>
      </c>
      <c r="E2753" s="5">
        <v>2031510181.73123</v>
      </c>
      <c r="F2753" s="5">
        <v>1885244067.0550499</v>
      </c>
      <c r="G2753" s="4">
        <v>10.6740083337131</v>
      </c>
      <c r="H2753" s="3">
        <v>8.9191804034372897</v>
      </c>
      <c r="I2753" s="6">
        <v>72489693.859062001</v>
      </c>
      <c r="J2753" s="5">
        <v>94323791.110276997</v>
      </c>
      <c r="K2753" s="4">
        <v>-5.3386892942415702</v>
      </c>
      <c r="L2753" s="3">
        <v>-15.3997793218185</v>
      </c>
    </row>
    <row r="2754" spans="1:12" ht="15" hidden="1" customHeight="1" x14ac:dyDescent="0.2">
      <c r="A2754" s="10" t="s">
        <v>94</v>
      </c>
      <c r="B2754" s="9" t="s">
        <v>95</v>
      </c>
      <c r="C2754" s="8">
        <v>2004</v>
      </c>
      <c r="D2754" s="7" t="s">
        <v>36</v>
      </c>
      <c r="E2754" s="5">
        <v>1921050194.0182099</v>
      </c>
      <c r="F2754" s="5">
        <v>1794837980.39235</v>
      </c>
      <c r="G2754" s="4">
        <v>-5.4373336991541601</v>
      </c>
      <c r="H2754" s="3">
        <v>-4.79545795913437</v>
      </c>
      <c r="I2754" s="6">
        <v>72829475.217512995</v>
      </c>
      <c r="J2754" s="5">
        <v>100031648.851579</v>
      </c>
      <c r="K2754" s="4">
        <v>0.46873057446155098</v>
      </c>
      <c r="L2754" s="3">
        <v>6.05134470753912</v>
      </c>
    </row>
    <row r="2755" spans="1:12" ht="15" hidden="1" customHeight="1" x14ac:dyDescent="0.2">
      <c r="A2755" s="10" t="s">
        <v>94</v>
      </c>
      <c r="B2755" s="9" t="s">
        <v>95</v>
      </c>
      <c r="C2755" s="8">
        <v>2004</v>
      </c>
      <c r="D2755" s="7" t="s">
        <v>37</v>
      </c>
      <c r="E2755" s="5">
        <v>1924559486.7411699</v>
      </c>
      <c r="F2755" s="5">
        <v>1774859782.0592101</v>
      </c>
      <c r="G2755" s="4">
        <v>0.182675743397409</v>
      </c>
      <c r="H2755" s="3">
        <v>-1.11309202008154</v>
      </c>
      <c r="I2755" s="6">
        <v>76050748.817679793</v>
      </c>
      <c r="J2755" s="5">
        <v>96543765.117097303</v>
      </c>
      <c r="K2755" s="4">
        <v>4.4230355780350301</v>
      </c>
      <c r="L2755" s="3">
        <v>-3.4867802085885899</v>
      </c>
    </row>
    <row r="2756" spans="1:12" ht="15" hidden="1" customHeight="1" x14ac:dyDescent="0.2">
      <c r="A2756" s="10" t="s">
        <v>94</v>
      </c>
      <c r="B2756" s="9" t="s">
        <v>95</v>
      </c>
      <c r="C2756" s="8">
        <v>2005</v>
      </c>
      <c r="D2756" s="7" t="s">
        <v>33</v>
      </c>
      <c r="E2756" s="5">
        <v>1940703599.04496</v>
      </c>
      <c r="F2756" s="5">
        <v>1824808515.0991399</v>
      </c>
      <c r="G2756" s="4">
        <v>0.83884714476281097</v>
      </c>
      <c r="H2756" s="3">
        <v>2.81423544241781</v>
      </c>
      <c r="I2756" s="6">
        <v>66042141.9788495</v>
      </c>
      <c r="J2756" s="5">
        <v>83866222.895570204</v>
      </c>
      <c r="K2756" s="4">
        <v>-13.1604316780949</v>
      </c>
      <c r="L2756" s="3">
        <v>-13.1313940430546</v>
      </c>
    </row>
    <row r="2757" spans="1:12" ht="15" hidden="1" customHeight="1" x14ac:dyDescent="0.2">
      <c r="A2757" s="10" t="s">
        <v>94</v>
      </c>
      <c r="B2757" s="9" t="s">
        <v>95</v>
      </c>
      <c r="C2757" s="8">
        <v>2005</v>
      </c>
      <c r="D2757" s="7" t="s">
        <v>35</v>
      </c>
      <c r="E2757" s="5">
        <v>1898810682.8415201</v>
      </c>
      <c r="F2757" s="5">
        <v>1800856231.68262</v>
      </c>
      <c r="G2757" s="4">
        <v>-2.15864577280405</v>
      </c>
      <c r="H2757" s="3">
        <v>-1.3125916071921899</v>
      </c>
      <c r="I2757" s="6">
        <v>73430112.327861905</v>
      </c>
      <c r="J2757" s="5">
        <v>95174350.543546095</v>
      </c>
      <c r="K2757" s="4">
        <v>11.186751561417401</v>
      </c>
      <c r="L2757" s="3">
        <v>13.483530386311401</v>
      </c>
    </row>
    <row r="2758" spans="1:12" ht="15" hidden="1" customHeight="1" x14ac:dyDescent="0.2">
      <c r="A2758" s="10" t="s">
        <v>94</v>
      </c>
      <c r="B2758" s="9" t="s">
        <v>95</v>
      </c>
      <c r="C2758" s="8">
        <v>2005</v>
      </c>
      <c r="D2758" s="7" t="s">
        <v>36</v>
      </c>
      <c r="E2758" s="5">
        <v>1898480679.4590001</v>
      </c>
      <c r="F2758" s="5">
        <v>1784974227.86075</v>
      </c>
      <c r="G2758" s="4">
        <v>-1.7379477875390001E-2</v>
      </c>
      <c r="H2758" s="3">
        <v>-0.88191403302809701</v>
      </c>
      <c r="I2758" s="6">
        <v>78094295.672049597</v>
      </c>
      <c r="J2758" s="5">
        <v>92271687.004326299</v>
      </c>
      <c r="K2758" s="4">
        <v>6.3518673692916696</v>
      </c>
      <c r="L2758" s="3">
        <v>-3.0498380316151601</v>
      </c>
    </row>
    <row r="2759" spans="1:12" ht="15" hidden="1" customHeight="1" x14ac:dyDescent="0.2">
      <c r="A2759" s="10" t="s">
        <v>94</v>
      </c>
      <c r="B2759" s="9" t="s">
        <v>95</v>
      </c>
      <c r="C2759" s="8">
        <v>2005</v>
      </c>
      <c r="D2759" s="7" t="s">
        <v>37</v>
      </c>
      <c r="E2759" s="5">
        <v>1945186930.36992</v>
      </c>
      <c r="F2759" s="5">
        <v>1849696618.88761</v>
      </c>
      <c r="G2759" s="4">
        <v>2.4601910051689</v>
      </c>
      <c r="H2759" s="3">
        <v>3.6259566113976001</v>
      </c>
      <c r="I2759" s="6">
        <v>80341890.468609095</v>
      </c>
      <c r="J2759" s="5">
        <v>93865386.894857496</v>
      </c>
      <c r="K2759" s="4">
        <v>2.8780524585279199</v>
      </c>
      <c r="L2759" s="3">
        <v>1.72718191492096</v>
      </c>
    </row>
    <row r="2760" spans="1:12" ht="15" hidden="1" customHeight="1" x14ac:dyDescent="0.2">
      <c r="A2760" s="10" t="s">
        <v>94</v>
      </c>
      <c r="B2760" s="9" t="s">
        <v>95</v>
      </c>
      <c r="C2760" s="8">
        <v>2006</v>
      </c>
      <c r="D2760" s="7" t="s">
        <v>33</v>
      </c>
      <c r="E2760" s="5">
        <v>1879547202.1654601</v>
      </c>
      <c r="F2760" s="5">
        <v>1778142076.09904</v>
      </c>
      <c r="G2760" s="4">
        <v>-3.3744689098839999</v>
      </c>
      <c r="H2760" s="3">
        <v>-3.8684475096030702</v>
      </c>
      <c r="I2760" s="6">
        <v>87381795.550007507</v>
      </c>
      <c r="J2760" s="5">
        <v>102390775.394943</v>
      </c>
      <c r="K2760" s="4">
        <v>8.7624339436585892</v>
      </c>
      <c r="L2760" s="3">
        <v>9.0825689661676403</v>
      </c>
    </row>
    <row r="2761" spans="1:12" ht="15" hidden="1" customHeight="1" x14ac:dyDescent="0.2">
      <c r="A2761" s="10" t="s">
        <v>94</v>
      </c>
      <c r="B2761" s="9" t="s">
        <v>95</v>
      </c>
      <c r="C2761" s="8">
        <v>2006</v>
      </c>
      <c r="D2761" s="7" t="s">
        <v>35</v>
      </c>
      <c r="E2761" s="5">
        <v>1965629731.69736</v>
      </c>
      <c r="F2761" s="5">
        <v>1839855519.73576</v>
      </c>
      <c r="G2761" s="4">
        <v>4.5799610370371502</v>
      </c>
      <c r="H2761" s="3">
        <v>3.4706700024842401</v>
      </c>
      <c r="I2761" s="6">
        <v>95473774.283370405</v>
      </c>
      <c r="J2761" s="5">
        <v>111611571.949415</v>
      </c>
      <c r="K2761" s="4">
        <v>9.2604857595675707</v>
      </c>
      <c r="L2761" s="3">
        <v>9.0054953865769996</v>
      </c>
    </row>
    <row r="2762" spans="1:12" ht="15" hidden="1" customHeight="1" x14ac:dyDescent="0.2">
      <c r="A2762" s="10" t="s">
        <v>94</v>
      </c>
      <c r="B2762" s="9" t="s">
        <v>95</v>
      </c>
      <c r="C2762" s="8">
        <v>2006</v>
      </c>
      <c r="D2762" s="7" t="s">
        <v>36</v>
      </c>
      <c r="E2762" s="5">
        <v>1986759142.27139</v>
      </c>
      <c r="F2762" s="5">
        <v>1832210692.2249</v>
      </c>
      <c r="G2762" s="4">
        <v>1.0749435782996699</v>
      </c>
      <c r="H2762" s="3">
        <v>-0.41551238283960001</v>
      </c>
      <c r="I2762" s="6">
        <v>107224144.046712</v>
      </c>
      <c r="J2762" s="5">
        <v>122251140.43794</v>
      </c>
      <c r="K2762" s="4">
        <v>12.307431911580199</v>
      </c>
      <c r="L2762" s="3">
        <v>9.5326750646851401</v>
      </c>
    </row>
    <row r="2763" spans="1:12" ht="15" hidden="1" customHeight="1" x14ac:dyDescent="0.2">
      <c r="A2763" s="10" t="s">
        <v>94</v>
      </c>
      <c r="B2763" s="9" t="s">
        <v>95</v>
      </c>
      <c r="C2763" s="8">
        <v>2006</v>
      </c>
      <c r="D2763" s="7" t="s">
        <v>37</v>
      </c>
      <c r="E2763" s="5">
        <v>2070907955.80967</v>
      </c>
      <c r="F2763" s="5">
        <v>1894723567.5443299</v>
      </c>
      <c r="G2763" s="4">
        <v>4.2354813800970197</v>
      </c>
      <c r="H2763" s="3">
        <v>3.41188246442983</v>
      </c>
      <c r="I2763" s="6">
        <v>118364372.651187</v>
      </c>
      <c r="J2763" s="5">
        <v>132191947.70313101</v>
      </c>
      <c r="K2763" s="4">
        <v>10.389664290182401</v>
      </c>
      <c r="L2763" s="3">
        <v>8.1314638289508494</v>
      </c>
    </row>
    <row r="2764" spans="1:12" ht="15" hidden="1" customHeight="1" x14ac:dyDescent="0.2">
      <c r="A2764" s="10" t="s">
        <v>94</v>
      </c>
      <c r="B2764" s="9" t="s">
        <v>95</v>
      </c>
      <c r="C2764" s="8">
        <v>2007</v>
      </c>
      <c r="D2764" s="7" t="s">
        <v>33</v>
      </c>
      <c r="E2764" s="5">
        <v>2186601423.3509898</v>
      </c>
      <c r="F2764" s="5">
        <v>1968251242.77038</v>
      </c>
      <c r="G2764" s="4">
        <v>5.5866059723589601</v>
      </c>
      <c r="H2764" s="3">
        <v>3.8806544915333601</v>
      </c>
      <c r="I2764" s="6">
        <v>120683398.939163</v>
      </c>
      <c r="J2764" s="5">
        <v>135966906.22501001</v>
      </c>
      <c r="K2764" s="4">
        <v>1.95922661188772</v>
      </c>
      <c r="L2764" s="3">
        <v>2.85566449959311</v>
      </c>
    </row>
    <row r="2765" spans="1:12" ht="15" hidden="1" customHeight="1" x14ac:dyDescent="0.2">
      <c r="A2765" s="10" t="s">
        <v>94</v>
      </c>
      <c r="B2765" s="9" t="s">
        <v>95</v>
      </c>
      <c r="C2765" s="8">
        <v>2007</v>
      </c>
      <c r="D2765" s="7" t="s">
        <v>35</v>
      </c>
      <c r="E2765" s="5">
        <v>2202003674.6568899</v>
      </c>
      <c r="F2765" s="5">
        <v>1971182824.1693399</v>
      </c>
      <c r="G2765" s="4">
        <v>0.70439226561445101</v>
      </c>
      <c r="H2765" s="3">
        <v>0.148943454740746</v>
      </c>
      <c r="I2765" s="6">
        <v>148045948.702261</v>
      </c>
      <c r="J2765" s="5">
        <v>152782924.17199701</v>
      </c>
      <c r="K2765" s="4">
        <v>22.673002255174801</v>
      </c>
      <c r="L2765" s="3">
        <v>12.367728599456701</v>
      </c>
    </row>
    <row r="2766" spans="1:12" ht="15" hidden="1" customHeight="1" x14ac:dyDescent="0.2">
      <c r="A2766" s="10" t="s">
        <v>94</v>
      </c>
      <c r="B2766" s="9" t="s">
        <v>95</v>
      </c>
      <c r="C2766" s="8">
        <v>2007</v>
      </c>
      <c r="D2766" s="7" t="s">
        <v>36</v>
      </c>
      <c r="E2766" s="5">
        <v>2273861789.4200902</v>
      </c>
      <c r="F2766" s="5">
        <v>2019445129.0985999</v>
      </c>
      <c r="G2766" s="4">
        <v>3.2633058514036</v>
      </c>
      <c r="H2766" s="3">
        <v>2.4483931341882301</v>
      </c>
      <c r="I2766" s="6">
        <v>142716781.05857101</v>
      </c>
      <c r="J2766" s="5">
        <v>148902575.544209</v>
      </c>
      <c r="K2766" s="4">
        <v>-3.5996713793280599</v>
      </c>
      <c r="L2766" s="3">
        <v>-2.5397790026715699</v>
      </c>
    </row>
    <row r="2767" spans="1:12" ht="15" hidden="1" customHeight="1" x14ac:dyDescent="0.2">
      <c r="A2767" s="10" t="s">
        <v>94</v>
      </c>
      <c r="B2767" s="9" t="s">
        <v>95</v>
      </c>
      <c r="C2767" s="8">
        <v>2007</v>
      </c>
      <c r="D2767" s="7" t="s">
        <v>37</v>
      </c>
      <c r="E2767" s="5">
        <v>2332629387.9105501</v>
      </c>
      <c r="F2767" s="5">
        <v>2070764614.90697</v>
      </c>
      <c r="G2767" s="4">
        <v>2.58448419177877</v>
      </c>
      <c r="H2767" s="3">
        <v>2.54126666126735</v>
      </c>
      <c r="I2767" s="6">
        <v>132501564.240107</v>
      </c>
      <c r="J2767" s="5">
        <v>135445951.31916699</v>
      </c>
      <c r="K2767" s="4">
        <v>-7.15768443114737</v>
      </c>
      <c r="L2767" s="3">
        <v>-9.03720044858912</v>
      </c>
    </row>
    <row r="2768" spans="1:12" ht="15" hidden="1" customHeight="1" x14ac:dyDescent="0.2">
      <c r="A2768" s="10" t="s">
        <v>94</v>
      </c>
      <c r="B2768" s="9" t="s">
        <v>95</v>
      </c>
      <c r="C2768" s="8">
        <v>2008</v>
      </c>
      <c r="D2768" s="7" t="s">
        <v>33</v>
      </c>
      <c r="E2768" s="5">
        <v>2303339875.5485301</v>
      </c>
      <c r="F2768" s="5">
        <v>2050811644.22663</v>
      </c>
      <c r="G2768" s="4">
        <v>-1.25564363176681</v>
      </c>
      <c r="H2768" s="3">
        <v>-0.96355570964962201</v>
      </c>
      <c r="I2768" s="6">
        <v>126836569.643784</v>
      </c>
      <c r="J2768" s="5">
        <v>127959142.15433501</v>
      </c>
      <c r="K2768" s="4">
        <v>-4.2754171460628303</v>
      </c>
      <c r="L2768" s="3">
        <v>-5.5275252541066697</v>
      </c>
    </row>
    <row r="2769" spans="1:12" ht="15" hidden="1" customHeight="1" x14ac:dyDescent="0.2">
      <c r="A2769" s="10" t="s">
        <v>94</v>
      </c>
      <c r="B2769" s="9" t="s">
        <v>95</v>
      </c>
      <c r="C2769" s="8">
        <v>2008</v>
      </c>
      <c r="D2769" s="7" t="s">
        <v>35</v>
      </c>
      <c r="E2769" s="5">
        <v>2320918833.0106001</v>
      </c>
      <c r="F2769" s="5">
        <v>2035093447.43524</v>
      </c>
      <c r="G2769" s="4">
        <v>0.76319424886801501</v>
      </c>
      <c r="H2769" s="3">
        <v>-0.76643785574551604</v>
      </c>
      <c r="I2769" s="6">
        <v>112627264.257966</v>
      </c>
      <c r="J2769" s="5">
        <v>114546351.89388999</v>
      </c>
      <c r="K2769" s="4">
        <v>-11.2028458556742</v>
      </c>
      <c r="L2769" s="3">
        <v>-10.482088293673799</v>
      </c>
    </row>
    <row r="2770" spans="1:12" ht="15" hidden="1" customHeight="1" x14ac:dyDescent="0.2">
      <c r="A2770" s="10" t="s">
        <v>94</v>
      </c>
      <c r="B2770" s="9" t="s">
        <v>95</v>
      </c>
      <c r="C2770" s="8">
        <v>2008</v>
      </c>
      <c r="D2770" s="7" t="s">
        <v>36</v>
      </c>
      <c r="E2770" s="5">
        <v>2376808303.8014202</v>
      </c>
      <c r="F2770" s="5">
        <v>2063297493.81619</v>
      </c>
      <c r="G2770" s="4">
        <v>2.408075198318</v>
      </c>
      <c r="H2770" s="3">
        <v>1.3858845851277599</v>
      </c>
      <c r="I2770" s="6">
        <v>110314975.33066501</v>
      </c>
      <c r="J2770" s="5">
        <v>116500649.466289</v>
      </c>
      <c r="K2770" s="4">
        <v>-2.0530454526577402</v>
      </c>
      <c r="L2770" s="3">
        <v>1.70611943557082</v>
      </c>
    </row>
    <row r="2771" spans="1:12" ht="15" hidden="1" customHeight="1" x14ac:dyDescent="0.2">
      <c r="A2771" s="10" t="s">
        <v>94</v>
      </c>
      <c r="B2771" s="9" t="s">
        <v>95</v>
      </c>
      <c r="C2771" s="8">
        <v>2008</v>
      </c>
      <c r="D2771" s="7" t="s">
        <v>37</v>
      </c>
      <c r="E2771" s="5">
        <v>2019821366.0687301</v>
      </c>
      <c r="F2771" s="5">
        <v>1745197949.22539</v>
      </c>
      <c r="G2771" s="4">
        <v>-15.0195931729846</v>
      </c>
      <c r="H2771" s="3">
        <v>-15.4170470106304</v>
      </c>
      <c r="I2771" s="6">
        <v>95954669.992243201</v>
      </c>
      <c r="J2771" s="5">
        <v>104947491.75436801</v>
      </c>
      <c r="K2771" s="4">
        <v>-13.017548429283799</v>
      </c>
      <c r="L2771" s="3">
        <v>-9.9168182880079598</v>
      </c>
    </row>
    <row r="2772" spans="1:12" ht="15" hidden="1" customHeight="1" x14ac:dyDescent="0.2">
      <c r="A2772" s="10" t="s">
        <v>94</v>
      </c>
      <c r="B2772" s="9" t="s">
        <v>95</v>
      </c>
      <c r="C2772" s="8">
        <v>2009</v>
      </c>
      <c r="D2772" s="7" t="s">
        <v>33</v>
      </c>
      <c r="E2772" s="5">
        <v>1804159661.7269001</v>
      </c>
      <c r="F2772" s="5">
        <v>1581216822.8887999</v>
      </c>
      <c r="G2772" s="4">
        <v>-10.6772662159517</v>
      </c>
      <c r="H2772" s="3">
        <v>-9.3961333388784691</v>
      </c>
      <c r="I2772" s="6">
        <v>88811700.362045899</v>
      </c>
      <c r="J2772" s="5">
        <v>97748993.300655693</v>
      </c>
      <c r="K2772" s="4">
        <v>-7.4441083803161696</v>
      </c>
      <c r="L2772" s="3">
        <v>-6.8591429231682497</v>
      </c>
    </row>
    <row r="2773" spans="1:12" ht="15" hidden="1" customHeight="1" x14ac:dyDescent="0.2">
      <c r="A2773" s="10" t="s">
        <v>94</v>
      </c>
      <c r="B2773" s="9" t="s">
        <v>95</v>
      </c>
      <c r="C2773" s="8">
        <v>2009</v>
      </c>
      <c r="D2773" s="7" t="s">
        <v>35</v>
      </c>
      <c r="E2773" s="5">
        <v>1901025824.2721901</v>
      </c>
      <c r="F2773" s="5">
        <v>1674720235.35218</v>
      </c>
      <c r="G2773" s="4">
        <v>5.3690460218233502</v>
      </c>
      <c r="H2773" s="3">
        <v>5.9133833583021396</v>
      </c>
      <c r="I2773" s="6">
        <v>86668660.442284703</v>
      </c>
      <c r="J2773" s="5">
        <v>92437122.178725407</v>
      </c>
      <c r="K2773" s="4">
        <v>-2.4130153020660199</v>
      </c>
      <c r="L2773" s="3">
        <v>-5.4341952203968598</v>
      </c>
    </row>
    <row r="2774" spans="1:12" ht="15" hidden="1" customHeight="1" x14ac:dyDescent="0.2">
      <c r="A2774" s="10" t="s">
        <v>94</v>
      </c>
      <c r="B2774" s="9" t="s">
        <v>95</v>
      </c>
      <c r="C2774" s="8">
        <v>2009</v>
      </c>
      <c r="D2774" s="7" t="s">
        <v>36</v>
      </c>
      <c r="E2774" s="5">
        <v>2012673487.2500601</v>
      </c>
      <c r="F2774" s="5">
        <v>1763713241.83792</v>
      </c>
      <c r="G2774" s="4">
        <v>5.87302189966905</v>
      </c>
      <c r="H2774" s="3">
        <v>5.3139028601410203</v>
      </c>
      <c r="I2774" s="6">
        <v>80070327.112168401</v>
      </c>
      <c r="J2774" s="5">
        <v>91075887.763193697</v>
      </c>
      <c r="K2774" s="4">
        <v>-7.6132863903098302</v>
      </c>
      <c r="L2774" s="3">
        <v>-1.4726057923999301</v>
      </c>
    </row>
    <row r="2775" spans="1:12" ht="15" hidden="1" customHeight="1" x14ac:dyDescent="0.2">
      <c r="A2775" s="10" t="s">
        <v>94</v>
      </c>
      <c r="B2775" s="9" t="s">
        <v>95</v>
      </c>
      <c r="C2775" s="8">
        <v>2009</v>
      </c>
      <c r="D2775" s="7" t="s">
        <v>37</v>
      </c>
      <c r="E2775" s="5">
        <v>2075034728.61901</v>
      </c>
      <c r="F2775" s="5">
        <v>1814270574.9830999</v>
      </c>
      <c r="G2775" s="4">
        <v>3.0984281237864701</v>
      </c>
      <c r="H2775" s="3">
        <v>2.8665279562393802</v>
      </c>
      <c r="I2775" s="6">
        <v>84114609.350667</v>
      </c>
      <c r="J2775" s="5">
        <v>95343642.932417303</v>
      </c>
      <c r="K2775" s="4">
        <v>5.0509125969137898</v>
      </c>
      <c r="L2775" s="3">
        <v>4.6859330982534004</v>
      </c>
    </row>
    <row r="2776" spans="1:12" ht="15" hidden="1" customHeight="1" x14ac:dyDescent="0.2">
      <c r="A2776" s="10" t="s">
        <v>94</v>
      </c>
      <c r="B2776" s="9" t="s">
        <v>95</v>
      </c>
      <c r="C2776" s="8">
        <v>2010</v>
      </c>
      <c r="D2776" s="7" t="s">
        <v>33</v>
      </c>
      <c r="E2776" s="5">
        <v>2204425591.2418799</v>
      </c>
      <c r="F2776" s="5">
        <v>1939387281.1171899</v>
      </c>
      <c r="G2776" s="4">
        <v>6.2355998595253803</v>
      </c>
      <c r="H2776" s="3">
        <v>6.8962539468654196</v>
      </c>
      <c r="I2776" s="6">
        <v>76939220.747724906</v>
      </c>
      <c r="J2776" s="5">
        <v>89800134.141328201</v>
      </c>
      <c r="K2776" s="4">
        <v>-8.5304903135535994</v>
      </c>
      <c r="L2776" s="3">
        <v>-5.81424059390989</v>
      </c>
    </row>
    <row r="2777" spans="1:12" ht="15" hidden="1" customHeight="1" x14ac:dyDescent="0.2">
      <c r="A2777" s="10" t="s">
        <v>94</v>
      </c>
      <c r="B2777" s="9" t="s">
        <v>95</v>
      </c>
      <c r="C2777" s="8">
        <v>2010</v>
      </c>
      <c r="D2777" s="7" t="s">
        <v>35</v>
      </c>
      <c r="E2777" s="5">
        <v>2288975701.4425702</v>
      </c>
      <c r="F2777" s="5">
        <v>1995871038.911</v>
      </c>
      <c r="G2777" s="4">
        <v>3.8354712690963799</v>
      </c>
      <c r="H2777" s="3">
        <v>2.9124537602037002</v>
      </c>
      <c r="I2777" s="6">
        <v>74110744.905327305</v>
      </c>
      <c r="J2777" s="5">
        <v>95207524.583648205</v>
      </c>
      <c r="K2777" s="4">
        <v>-3.6762470621737302</v>
      </c>
      <c r="L2777" s="3">
        <v>6.0215839252643102</v>
      </c>
    </row>
    <row r="2778" spans="1:12" ht="15" hidden="1" customHeight="1" x14ac:dyDescent="0.2">
      <c r="A2778" s="10" t="s">
        <v>94</v>
      </c>
      <c r="B2778" s="9" t="s">
        <v>95</v>
      </c>
      <c r="C2778" s="8">
        <v>2010</v>
      </c>
      <c r="D2778" s="7" t="s">
        <v>36</v>
      </c>
      <c r="E2778" s="5">
        <v>2325612420.8046098</v>
      </c>
      <c r="F2778" s="5">
        <v>2028630030.2895401</v>
      </c>
      <c r="G2778" s="4">
        <v>1.60057266396276</v>
      </c>
      <c r="H2778" s="3">
        <v>1.64133807945899</v>
      </c>
      <c r="I2778" s="6">
        <v>79651299.793216497</v>
      </c>
      <c r="J2778" s="5">
        <v>100248395.089187</v>
      </c>
      <c r="K2778" s="4">
        <v>7.47604803455555</v>
      </c>
      <c r="L2778" s="3">
        <v>5.2946135587318404</v>
      </c>
    </row>
    <row r="2779" spans="1:12" ht="15" hidden="1" customHeight="1" x14ac:dyDescent="0.2">
      <c r="A2779" s="10" t="s">
        <v>94</v>
      </c>
      <c r="B2779" s="9" t="s">
        <v>95</v>
      </c>
      <c r="C2779" s="8">
        <v>2010</v>
      </c>
      <c r="D2779" s="7" t="s">
        <v>37</v>
      </c>
      <c r="E2779" s="5">
        <v>2453184467.6167402</v>
      </c>
      <c r="F2779" s="5">
        <v>2167928655.6150899</v>
      </c>
      <c r="G2779" s="4">
        <v>5.4855248308311602</v>
      </c>
      <c r="H2779" s="3">
        <v>6.8666352782753597</v>
      </c>
      <c r="I2779" s="6">
        <v>81283809.122555301</v>
      </c>
      <c r="J2779" s="5">
        <v>102748045.605433</v>
      </c>
      <c r="K2779" s="4">
        <v>2.04957023121655</v>
      </c>
      <c r="L2779" s="3">
        <v>2.4934568917758502</v>
      </c>
    </row>
    <row r="2780" spans="1:12" ht="15" hidden="1" customHeight="1" x14ac:dyDescent="0.2">
      <c r="A2780" s="10" t="s">
        <v>94</v>
      </c>
      <c r="B2780" s="9" t="s">
        <v>95</v>
      </c>
      <c r="C2780" s="8">
        <v>2011</v>
      </c>
      <c r="D2780" s="7" t="s">
        <v>33</v>
      </c>
      <c r="E2780" s="5">
        <v>2523967501.8625698</v>
      </c>
      <c r="F2780" s="5">
        <v>2251116185.9165001</v>
      </c>
      <c r="G2780" s="4">
        <v>2.88535310655196</v>
      </c>
      <c r="H2780" s="3">
        <v>3.8371894797344201</v>
      </c>
      <c r="I2780" s="6">
        <v>73654837.779014006</v>
      </c>
      <c r="J2780" s="5">
        <v>100186370.75941999</v>
      </c>
      <c r="K2780" s="4">
        <v>-9.3855977296028907</v>
      </c>
      <c r="L2780" s="3">
        <v>-2.4931616274729</v>
      </c>
    </row>
    <row r="2781" spans="1:12" ht="15" hidden="1" customHeight="1" x14ac:dyDescent="0.2">
      <c r="A2781" s="10" t="s">
        <v>94</v>
      </c>
      <c r="B2781" s="9" t="s">
        <v>95</v>
      </c>
      <c r="C2781" s="8">
        <v>2011</v>
      </c>
      <c r="D2781" s="7" t="s">
        <v>35</v>
      </c>
      <c r="E2781" s="5">
        <v>2464532922.6792302</v>
      </c>
      <c r="F2781" s="5">
        <v>2218255642.5653901</v>
      </c>
      <c r="G2781" s="4">
        <v>-2.3548076248794598</v>
      </c>
      <c r="H2781" s="3">
        <v>-1.45974443952263</v>
      </c>
      <c r="I2781" s="6">
        <v>65860551.478329301</v>
      </c>
      <c r="J2781" s="5">
        <v>89001605.606624693</v>
      </c>
      <c r="K2781" s="4">
        <v>-10.5821783547604</v>
      </c>
      <c r="L2781" s="3">
        <v>-11.163958798002099</v>
      </c>
    </row>
    <row r="2782" spans="1:12" ht="15" hidden="1" customHeight="1" x14ac:dyDescent="0.2">
      <c r="A2782" s="10" t="s">
        <v>94</v>
      </c>
      <c r="B2782" s="9" t="s">
        <v>95</v>
      </c>
      <c r="C2782" s="8">
        <v>2011</v>
      </c>
      <c r="D2782" s="7" t="s">
        <v>36</v>
      </c>
      <c r="E2782" s="5">
        <v>2500647880.04245</v>
      </c>
      <c r="F2782" s="5">
        <v>2323191867.48915</v>
      </c>
      <c r="G2782" s="4">
        <v>1.46538749922476</v>
      </c>
      <c r="H2782" s="3">
        <v>4.7305740109558503</v>
      </c>
      <c r="I2782" s="6">
        <v>62233289.366689503</v>
      </c>
      <c r="J2782" s="5">
        <v>95121173.710881501</v>
      </c>
      <c r="K2782" s="4">
        <v>-5.5074882159668901</v>
      </c>
      <c r="L2782" s="3">
        <v>6.8757951753190696</v>
      </c>
    </row>
    <row r="2783" spans="1:12" ht="15" hidden="1" customHeight="1" x14ac:dyDescent="0.2">
      <c r="A2783" s="10" t="s">
        <v>94</v>
      </c>
      <c r="B2783" s="9" t="s">
        <v>95</v>
      </c>
      <c r="C2783" s="8">
        <v>2011</v>
      </c>
      <c r="D2783" s="7" t="s">
        <v>37</v>
      </c>
      <c r="E2783" s="5">
        <v>2648011036.7691698</v>
      </c>
      <c r="F2783" s="5">
        <v>2461247511.5522299</v>
      </c>
      <c r="G2783" s="4">
        <v>5.8929990864694703</v>
      </c>
      <c r="H2783" s="3">
        <v>5.9424985940694999</v>
      </c>
      <c r="I2783" s="6">
        <v>68197727.513205007</v>
      </c>
      <c r="J2783" s="5">
        <v>110675308.947503</v>
      </c>
      <c r="K2783" s="4">
        <v>9.58399950767825</v>
      </c>
      <c r="L2783" s="3">
        <v>16.351916854913799</v>
      </c>
    </row>
    <row r="2784" spans="1:12" ht="15" hidden="1" customHeight="1" x14ac:dyDescent="0.2">
      <c r="A2784" s="10" t="s">
        <v>94</v>
      </c>
      <c r="B2784" s="9" t="s">
        <v>95</v>
      </c>
      <c r="C2784" s="8">
        <v>2012</v>
      </c>
      <c r="D2784" s="7" t="s">
        <v>33</v>
      </c>
      <c r="E2784" s="5">
        <v>2708785920.5034599</v>
      </c>
      <c r="F2784" s="5">
        <v>2521283428.10882</v>
      </c>
      <c r="G2784" s="4">
        <v>2.2951144421377201</v>
      </c>
      <c r="H2784" s="3">
        <v>2.4392474253321699</v>
      </c>
      <c r="I2784" s="6">
        <v>92550738.057363003</v>
      </c>
      <c r="J2784" s="5">
        <v>155118765.16306201</v>
      </c>
      <c r="K2784" s="4">
        <v>35.709416474973501</v>
      </c>
      <c r="L2784" s="3">
        <v>40.156613645994</v>
      </c>
    </row>
    <row r="2785" spans="1:12" ht="15" hidden="1" customHeight="1" x14ac:dyDescent="0.2">
      <c r="A2785" s="10" t="s">
        <v>94</v>
      </c>
      <c r="B2785" s="9" t="s">
        <v>95</v>
      </c>
      <c r="C2785" s="8">
        <v>2012</v>
      </c>
      <c r="D2785" s="7" t="s">
        <v>35</v>
      </c>
      <c r="E2785" s="5">
        <v>2743612826.8415599</v>
      </c>
      <c r="F2785" s="5">
        <v>2608581113.5435901</v>
      </c>
      <c r="G2785" s="4">
        <v>1.28570168925077</v>
      </c>
      <c r="H2785" s="3">
        <v>3.4624304614674402</v>
      </c>
      <c r="I2785" s="6">
        <v>81758116.189720899</v>
      </c>
      <c r="J2785" s="5">
        <v>142188884.78525901</v>
      </c>
      <c r="K2785" s="4">
        <v>-11.661302863898101</v>
      </c>
      <c r="L2785" s="3">
        <v>-8.3354714461599801</v>
      </c>
    </row>
    <row r="2786" spans="1:12" ht="15" hidden="1" customHeight="1" x14ac:dyDescent="0.2">
      <c r="A2786" s="10" t="s">
        <v>94</v>
      </c>
      <c r="B2786" s="9" t="s">
        <v>95</v>
      </c>
      <c r="C2786" s="8">
        <v>2012</v>
      </c>
      <c r="D2786" s="7" t="s">
        <v>36</v>
      </c>
      <c r="E2786" s="5">
        <v>2433692527.6818399</v>
      </c>
      <c r="F2786" s="5">
        <v>2266241278.3950801</v>
      </c>
      <c r="G2786" s="4">
        <v>-11.2960653969715</v>
      </c>
      <c r="H2786" s="3">
        <v>-13.123603225182601</v>
      </c>
      <c r="I2786" s="6">
        <v>78030107.484493107</v>
      </c>
      <c r="J2786" s="5">
        <v>132247293.918906</v>
      </c>
      <c r="K2786" s="4">
        <v>-4.5598025969396003</v>
      </c>
      <c r="L2786" s="3">
        <v>-6.9918199874535301</v>
      </c>
    </row>
    <row r="2787" spans="1:12" ht="15" hidden="1" customHeight="1" x14ac:dyDescent="0.2">
      <c r="A2787" s="10" t="s">
        <v>94</v>
      </c>
      <c r="B2787" s="9" t="s">
        <v>95</v>
      </c>
      <c r="C2787" s="8">
        <v>2012</v>
      </c>
      <c r="D2787" s="7" t="s">
        <v>37</v>
      </c>
      <c r="E2787" s="5">
        <v>2560089942.6430602</v>
      </c>
      <c r="F2787" s="5">
        <v>2396647241.9719</v>
      </c>
      <c r="G2787" s="4">
        <v>5.1936476577679098</v>
      </c>
      <c r="H2787" s="3">
        <v>5.7542841894209698</v>
      </c>
      <c r="I2787" s="6">
        <v>68131608.498412102</v>
      </c>
      <c r="J2787" s="5">
        <v>113620998.033364</v>
      </c>
      <c r="K2787" s="4">
        <v>-12.6854868014223</v>
      </c>
      <c r="L2787" s="3">
        <v>-14.084443872979101</v>
      </c>
    </row>
    <row r="2788" spans="1:12" ht="15" hidden="1" customHeight="1" x14ac:dyDescent="0.2">
      <c r="A2788" s="10" t="s">
        <v>94</v>
      </c>
      <c r="B2788" s="9" t="s">
        <v>95</v>
      </c>
      <c r="C2788" s="8">
        <v>2013</v>
      </c>
      <c r="D2788" s="7" t="s">
        <v>33</v>
      </c>
      <c r="E2788" s="5">
        <v>2384750557.68994</v>
      </c>
      <c r="F2788" s="5">
        <v>2217859418.95889</v>
      </c>
      <c r="G2788" s="4">
        <v>-6.8489540946400602</v>
      </c>
      <c r="H2788" s="3">
        <v>-7.45991399493185</v>
      </c>
      <c r="I2788" s="6">
        <v>74145145.868668497</v>
      </c>
      <c r="J2788" s="5">
        <v>136072167.16998401</v>
      </c>
      <c r="K2788" s="4">
        <v>8.8263546139477196</v>
      </c>
      <c r="L2788" s="3">
        <v>19.7597006937286</v>
      </c>
    </row>
    <row r="2789" spans="1:12" ht="15" hidden="1" customHeight="1" x14ac:dyDescent="0.2">
      <c r="A2789" s="10" t="s">
        <v>94</v>
      </c>
      <c r="B2789" s="9" t="s">
        <v>95</v>
      </c>
      <c r="C2789" s="8">
        <v>2013</v>
      </c>
      <c r="D2789" s="7" t="s">
        <v>35</v>
      </c>
      <c r="E2789" s="5">
        <v>2324921957.4102898</v>
      </c>
      <c r="F2789" s="5">
        <v>2186057349.5915198</v>
      </c>
      <c r="G2789" s="4">
        <v>-2.50879908956201</v>
      </c>
      <c r="H2789" s="3">
        <v>-1.4339082583646701</v>
      </c>
      <c r="I2789" s="6">
        <v>80254650.024179906</v>
      </c>
      <c r="J2789" s="5">
        <v>151491022.67831501</v>
      </c>
      <c r="K2789" s="4">
        <v>8.23992465580017</v>
      </c>
      <c r="L2789" s="3">
        <v>11.331380861355299</v>
      </c>
    </row>
    <row r="2790" spans="1:12" ht="15" hidden="1" customHeight="1" x14ac:dyDescent="0.2">
      <c r="A2790" s="10" t="s">
        <v>94</v>
      </c>
      <c r="B2790" s="9" t="s">
        <v>95</v>
      </c>
      <c r="C2790" s="8">
        <v>2013</v>
      </c>
      <c r="D2790" s="7" t="s">
        <v>36</v>
      </c>
      <c r="E2790" s="5">
        <v>2371108965.9384398</v>
      </c>
      <c r="F2790" s="5">
        <v>2200073422.2094998</v>
      </c>
      <c r="G2790" s="4">
        <v>1.9866046849846599</v>
      </c>
      <c r="H2790" s="3">
        <v>0.64115758996894401</v>
      </c>
      <c r="I2790" s="6">
        <v>84177297.2966858</v>
      </c>
      <c r="J2790" s="5">
        <v>166939475.20779699</v>
      </c>
      <c r="K2790" s="4">
        <v>4.8877507674932801</v>
      </c>
      <c r="L2790" s="3">
        <v>10.197602640973701</v>
      </c>
    </row>
    <row r="2791" spans="1:12" hidden="1" x14ac:dyDescent="0.2">
      <c r="A2791" s="10" t="s">
        <v>94</v>
      </c>
      <c r="B2791" s="9" t="s">
        <v>95</v>
      </c>
      <c r="C2791" s="8">
        <v>2013</v>
      </c>
      <c r="D2791" s="7" t="s">
        <v>37</v>
      </c>
      <c r="E2791" s="5">
        <v>2418578832.7773399</v>
      </c>
      <c r="F2791" s="5">
        <v>2254903771.3878198</v>
      </c>
      <c r="G2791" s="4">
        <v>2.0020111905785898</v>
      </c>
      <c r="H2791" s="3">
        <v>2.4922054248196299</v>
      </c>
      <c r="I2791" s="6">
        <v>94233106.686405599</v>
      </c>
      <c r="J2791" s="5">
        <v>177710490.08528301</v>
      </c>
      <c r="K2791" s="4">
        <v>11.945987472462701</v>
      </c>
      <c r="L2791" s="3">
        <v>6.4520478838685902</v>
      </c>
    </row>
    <row r="2792" spans="1:12" hidden="1" x14ac:dyDescent="0.2">
      <c r="A2792" s="10" t="s">
        <v>94</v>
      </c>
      <c r="B2792" s="9" t="s">
        <v>95</v>
      </c>
      <c r="C2792" s="8">
        <v>2014</v>
      </c>
      <c r="D2792" s="7" t="s">
        <v>33</v>
      </c>
      <c r="E2792" s="5">
        <v>2404828113.67658</v>
      </c>
      <c r="F2792" s="5">
        <v>2219507859.58359</v>
      </c>
      <c r="G2792" s="4">
        <v>-0.56854541660605895</v>
      </c>
      <c r="H2792" s="3">
        <v>-1.56973048044727</v>
      </c>
      <c r="I2792" s="6">
        <v>90861586.239774793</v>
      </c>
      <c r="J2792" s="5">
        <v>164464408.600734</v>
      </c>
      <c r="K2792" s="4">
        <v>-3.5778513148789099</v>
      </c>
      <c r="L2792" s="3">
        <v>-7.4537420262541803</v>
      </c>
    </row>
    <row r="2793" spans="1:12" hidden="1" x14ac:dyDescent="0.2">
      <c r="A2793" s="10" t="s">
        <v>94</v>
      </c>
      <c r="B2793" s="9" t="s">
        <v>95</v>
      </c>
      <c r="C2793" s="8">
        <v>2014</v>
      </c>
      <c r="D2793" s="7" t="s">
        <v>35</v>
      </c>
      <c r="E2793" s="5">
        <v>2419262480.8594699</v>
      </c>
      <c r="F2793" s="5">
        <v>2239222239.4573598</v>
      </c>
      <c r="G2793" s="4">
        <v>0.60022448593310995</v>
      </c>
      <c r="H2793" s="3">
        <v>0.88823203705474796</v>
      </c>
      <c r="I2793" s="6">
        <v>89446271.991679996</v>
      </c>
      <c r="J2793" s="5">
        <v>170433458.57132399</v>
      </c>
      <c r="K2793" s="4">
        <v>-1.55765963006624</v>
      </c>
      <c r="L2793" s="3">
        <v>3.62938706397011</v>
      </c>
    </row>
    <row r="2794" spans="1:12" hidden="1" x14ac:dyDescent="0.2">
      <c r="A2794" s="10" t="s">
        <v>94</v>
      </c>
      <c r="B2794" s="9" t="s">
        <v>95</v>
      </c>
      <c r="C2794" s="8">
        <v>2014</v>
      </c>
      <c r="D2794" s="7" t="s">
        <v>36</v>
      </c>
      <c r="E2794" s="5">
        <v>2428936070.4869699</v>
      </c>
      <c r="F2794" s="5">
        <v>2235320599.6401601</v>
      </c>
      <c r="G2794" s="4">
        <v>0.39985696897442102</v>
      </c>
      <c r="H2794" s="3">
        <v>-0.174240847935903</v>
      </c>
      <c r="I2794" s="6">
        <v>87737508.636518702</v>
      </c>
      <c r="J2794" s="5">
        <v>154853001.10332301</v>
      </c>
      <c r="K2794" s="4">
        <v>-1.9103796246759599</v>
      </c>
      <c r="L2794" s="3">
        <v>-9.1416659607836195</v>
      </c>
    </row>
    <row r="2795" spans="1:12" hidden="1" x14ac:dyDescent="0.2">
      <c r="A2795" s="10" t="s">
        <v>94</v>
      </c>
      <c r="B2795" s="9" t="s">
        <v>95</v>
      </c>
      <c r="C2795" s="8">
        <v>2014</v>
      </c>
      <c r="D2795" s="7" t="s">
        <v>37</v>
      </c>
      <c r="E2795" s="5">
        <v>2359396199.2077098</v>
      </c>
      <c r="F2795" s="5">
        <v>2186946709.6077399</v>
      </c>
      <c r="G2795" s="4">
        <v>-2.8629765980344701</v>
      </c>
      <c r="H2795" s="3">
        <v>-2.1640694422181501</v>
      </c>
      <c r="I2795" s="6">
        <v>76589654.014294297</v>
      </c>
      <c r="J2795" s="5">
        <v>142639206.786982</v>
      </c>
      <c r="K2795" s="4">
        <v>-12.705916540675901</v>
      </c>
      <c r="L2795" s="3">
        <v>-7.8873475033212701</v>
      </c>
    </row>
    <row r="2796" spans="1:12" hidden="1" x14ac:dyDescent="0.2">
      <c r="A2796" s="10" t="s">
        <v>94</v>
      </c>
      <c r="B2796" s="9" t="s">
        <v>95</v>
      </c>
      <c r="C2796" s="8">
        <v>2015</v>
      </c>
      <c r="D2796" s="7" t="s">
        <v>33</v>
      </c>
      <c r="E2796" s="5">
        <v>2432477670.9755301</v>
      </c>
      <c r="F2796" s="5">
        <v>2339016062.6935</v>
      </c>
      <c r="G2796" s="4">
        <v>3.0974650121230698</v>
      </c>
      <c r="H2796" s="3">
        <v>6.95350062338904</v>
      </c>
      <c r="I2796" s="6">
        <v>74952093.239555001</v>
      </c>
      <c r="J2796" s="5">
        <v>135994700.90505701</v>
      </c>
      <c r="K2796" s="4">
        <v>-2.1380965821227802</v>
      </c>
      <c r="L2796" s="3">
        <v>-4.6582605383160303</v>
      </c>
    </row>
    <row r="2797" spans="1:12" hidden="1" x14ac:dyDescent="0.2">
      <c r="A2797" s="10" t="s">
        <v>94</v>
      </c>
      <c r="B2797" s="9" t="s">
        <v>95</v>
      </c>
      <c r="C2797" s="8">
        <v>2015</v>
      </c>
      <c r="D2797" s="7" t="s">
        <v>35</v>
      </c>
      <c r="E2797" s="5">
        <v>2552297804.3021002</v>
      </c>
      <c r="F2797" s="5">
        <v>2505073475.6009002</v>
      </c>
      <c r="G2797" s="4">
        <v>4.9258472032969198</v>
      </c>
      <c r="H2797" s="3">
        <v>7.0994558590665102</v>
      </c>
      <c r="I2797" s="6">
        <v>94117374.401699796</v>
      </c>
      <c r="J2797" s="5">
        <v>160682195.603046</v>
      </c>
      <c r="K2797" s="4">
        <v>25.570041254072098</v>
      </c>
      <c r="L2797" s="3">
        <v>18.153276953948499</v>
      </c>
    </row>
    <row r="2798" spans="1:12" hidden="1" x14ac:dyDescent="0.2">
      <c r="A2798" s="10" t="s">
        <v>94</v>
      </c>
      <c r="B2798" s="9" t="s">
        <v>95</v>
      </c>
      <c r="C2798" s="8">
        <v>2015</v>
      </c>
      <c r="D2798" s="7" t="s">
        <v>36</v>
      </c>
      <c r="E2798" s="5">
        <v>2615210490.3713198</v>
      </c>
      <c r="F2798" s="5">
        <v>2546987511.8674402</v>
      </c>
      <c r="G2798" s="4">
        <v>2.4649430001144599</v>
      </c>
      <c r="H2798" s="3">
        <v>1.6731659440242901</v>
      </c>
      <c r="I2798" s="6">
        <v>86014316.274510905</v>
      </c>
      <c r="J2798" s="5">
        <v>146247719.71200001</v>
      </c>
      <c r="K2798" s="4">
        <v>-8.6095242017743203</v>
      </c>
      <c r="L2798" s="3">
        <v>-8.9832453663412295</v>
      </c>
    </row>
    <row r="2799" spans="1:12" hidden="1" x14ac:dyDescent="0.2">
      <c r="A2799" s="10" t="s">
        <v>94</v>
      </c>
      <c r="B2799" s="9" t="s">
        <v>95</v>
      </c>
      <c r="C2799" s="8">
        <v>2015</v>
      </c>
      <c r="D2799" s="7" t="s">
        <v>37</v>
      </c>
      <c r="E2799" s="5">
        <v>2427870882.1124701</v>
      </c>
      <c r="F2799" s="5">
        <v>2383797897.60359</v>
      </c>
      <c r="G2799" s="4">
        <v>-7.1634619449790504</v>
      </c>
      <c r="H2799" s="3">
        <v>-6.4071619316342998</v>
      </c>
      <c r="I2799" s="6">
        <v>112229211.645035</v>
      </c>
      <c r="J2799" s="5">
        <v>184329427.00888899</v>
      </c>
      <c r="K2799" s="4">
        <v>30.477362962300798</v>
      </c>
      <c r="L2799" s="3">
        <v>26.039180215515</v>
      </c>
    </row>
    <row r="2800" spans="1:12" hidden="1" x14ac:dyDescent="0.2">
      <c r="A2800" s="10" t="s">
        <v>94</v>
      </c>
      <c r="B2800" s="9" t="s">
        <v>95</v>
      </c>
      <c r="C2800" s="8">
        <v>2016</v>
      </c>
      <c r="D2800" s="7" t="s">
        <v>33</v>
      </c>
      <c r="E2800" s="5">
        <v>2507912422.0155602</v>
      </c>
      <c r="F2800" s="5">
        <v>2388131475.9882202</v>
      </c>
      <c r="G2800" s="4">
        <v>3.29677910356776</v>
      </c>
      <c r="H2800" s="3">
        <v>0.18179302821714799</v>
      </c>
      <c r="I2800" s="6">
        <v>107956826.042366</v>
      </c>
      <c r="J2800" s="5">
        <v>174107247.84424201</v>
      </c>
      <c r="K2800" s="4">
        <v>-3.8068391821034502</v>
      </c>
      <c r="L2800" s="3">
        <v>-5.5456035048348697</v>
      </c>
    </row>
    <row r="2801" spans="1:12" hidden="1" x14ac:dyDescent="0.2">
      <c r="A2801" s="10" t="s">
        <v>94</v>
      </c>
      <c r="B2801" s="9" t="s">
        <v>95</v>
      </c>
      <c r="C2801" s="8">
        <v>2016</v>
      </c>
      <c r="D2801" s="7" t="s">
        <v>35</v>
      </c>
      <c r="E2801" s="5">
        <v>2420432624.1034899</v>
      </c>
      <c r="F2801" s="5">
        <v>2254548872.2265</v>
      </c>
      <c r="G2801" s="4">
        <v>-3.4881520241350601</v>
      </c>
      <c r="H2801" s="3">
        <v>-5.5936034135827004</v>
      </c>
      <c r="I2801" s="6">
        <v>109820334.405267</v>
      </c>
      <c r="J2801" s="5">
        <v>166718317.61977699</v>
      </c>
      <c r="K2801" s="4">
        <v>1.7261607544572399</v>
      </c>
      <c r="L2801" s="3">
        <v>-4.2438958262525803</v>
      </c>
    </row>
    <row r="2802" spans="1:12" hidden="1" x14ac:dyDescent="0.2">
      <c r="A2802" s="10" t="s">
        <v>94</v>
      </c>
      <c r="B2802" s="9" t="s">
        <v>95</v>
      </c>
      <c r="C2802" s="8">
        <v>2016</v>
      </c>
      <c r="D2802" s="7" t="s">
        <v>36</v>
      </c>
      <c r="E2802" s="5">
        <v>2491785873.6855302</v>
      </c>
      <c r="F2802" s="5">
        <v>2286116097.7772698</v>
      </c>
      <c r="G2802" s="4">
        <v>2.9479543810259501</v>
      </c>
      <c r="H2802" s="3">
        <v>1.4001570753086101</v>
      </c>
      <c r="I2802" s="6">
        <v>142543123.74163601</v>
      </c>
      <c r="J2802" s="5">
        <v>220574263.28123701</v>
      </c>
      <c r="K2802" s="4">
        <v>29.796657889979599</v>
      </c>
      <c r="L2802" s="3">
        <v>32.303556340033097</v>
      </c>
    </row>
    <row r="2803" spans="1:12" hidden="1" x14ac:dyDescent="0.2">
      <c r="A2803" s="10" t="s">
        <v>94</v>
      </c>
      <c r="B2803" s="9" t="s">
        <v>95</v>
      </c>
      <c r="C2803" s="8">
        <v>2016</v>
      </c>
      <c r="D2803" s="7" t="s">
        <v>37</v>
      </c>
      <c r="E2803" s="5">
        <v>2575420258.58744</v>
      </c>
      <c r="F2803" s="5">
        <v>2380118234.2630501</v>
      </c>
      <c r="G2803" s="4">
        <v>3.3564033645558902</v>
      </c>
      <c r="H2803" s="3">
        <v>4.1118706340931697</v>
      </c>
      <c r="I2803" s="6">
        <v>111091612.98371901</v>
      </c>
      <c r="J2803" s="5">
        <v>160753403.72177199</v>
      </c>
      <c r="K2803" s="4">
        <v>-22.064558382292699</v>
      </c>
      <c r="L2803" s="3">
        <v>-27.120507474252399</v>
      </c>
    </row>
    <row r="2804" spans="1:12" hidden="1" x14ac:dyDescent="0.2">
      <c r="A2804" s="10" t="s">
        <v>94</v>
      </c>
      <c r="B2804" s="9" t="s">
        <v>95</v>
      </c>
      <c r="C2804" s="8">
        <v>2017</v>
      </c>
      <c r="D2804" s="7" t="s">
        <v>33</v>
      </c>
      <c r="E2804" s="5">
        <v>2537900695.9179101</v>
      </c>
      <c r="F2804" s="5">
        <v>2349147522.7181201</v>
      </c>
      <c r="G2804" s="4">
        <v>-1.4568326293320599</v>
      </c>
      <c r="H2804" s="3">
        <v>-1.3012257584136</v>
      </c>
      <c r="I2804" s="6">
        <v>122390817.514714</v>
      </c>
      <c r="J2804" s="5">
        <v>177129722.106608</v>
      </c>
      <c r="K2804" s="4">
        <v>10.1710689290747</v>
      </c>
      <c r="L2804" s="3">
        <v>10.187229636008</v>
      </c>
    </row>
    <row r="2805" spans="1:12" hidden="1" x14ac:dyDescent="0.2">
      <c r="A2805" s="10" t="s">
        <v>94</v>
      </c>
      <c r="B2805" s="9" t="s">
        <v>95</v>
      </c>
      <c r="C2805" s="8">
        <v>2017</v>
      </c>
      <c r="D2805" s="7" t="s">
        <v>35</v>
      </c>
      <c r="E2805" s="5">
        <v>2543275261.4868398</v>
      </c>
      <c r="F2805" s="5">
        <v>2331154736.0477099</v>
      </c>
      <c r="G2805" s="4">
        <v>0.21177209878915401</v>
      </c>
      <c r="H2805" s="3">
        <v>-0.76592834193704995</v>
      </c>
      <c r="I2805" s="6">
        <v>128048025.663303</v>
      </c>
      <c r="J2805" s="5">
        <v>185723632.92912301</v>
      </c>
      <c r="K2805" s="4">
        <v>4.6222488446969301</v>
      </c>
      <c r="L2805" s="3">
        <v>4.8517610259347901</v>
      </c>
    </row>
    <row r="2806" spans="1:12" hidden="1" x14ac:dyDescent="0.2">
      <c r="A2806" s="10" t="s">
        <v>94</v>
      </c>
      <c r="B2806" s="9" t="s">
        <v>95</v>
      </c>
      <c r="C2806" s="8">
        <v>2017</v>
      </c>
      <c r="D2806" s="7" t="s">
        <v>36</v>
      </c>
      <c r="E2806" s="5">
        <v>2594521365.4223199</v>
      </c>
      <c r="F2806" s="5">
        <v>2319242541.0508099</v>
      </c>
      <c r="G2806" s="4">
        <v>2.01496490417323</v>
      </c>
      <c r="H2806" s="3">
        <v>-0.51099975530136699</v>
      </c>
      <c r="I2806" s="6">
        <v>134621261.04856399</v>
      </c>
      <c r="J2806" s="5">
        <v>208078502.68329</v>
      </c>
      <c r="K2806" s="4">
        <v>5.1334140852315997</v>
      </c>
      <c r="L2806" s="3">
        <v>12.036631742336301</v>
      </c>
    </row>
    <row r="2807" spans="1:12" hidden="1" x14ac:dyDescent="0.2">
      <c r="A2807" s="10" t="s">
        <v>94</v>
      </c>
      <c r="B2807" s="9" t="s">
        <v>95</v>
      </c>
      <c r="C2807" s="8">
        <v>2017</v>
      </c>
      <c r="D2807" s="7" t="s">
        <v>37</v>
      </c>
      <c r="E2807" s="5">
        <v>2585919416.9557199</v>
      </c>
      <c r="F2807" s="5">
        <v>2308793367.4398799</v>
      </c>
      <c r="G2807" s="4">
        <v>-0.33154278786213798</v>
      </c>
      <c r="H2807" s="3">
        <v>-0.45054251230643999</v>
      </c>
      <c r="I2807" s="6">
        <v>132831757.80620401</v>
      </c>
      <c r="J2807" s="5">
        <v>198651122.92602301</v>
      </c>
      <c r="K2807" s="4">
        <v>-1.3292872377078899</v>
      </c>
      <c r="L2807" s="3">
        <v>-4.5306841579959496</v>
      </c>
    </row>
    <row r="2808" spans="1:12" hidden="1" x14ac:dyDescent="0.2">
      <c r="A2808" s="10" t="s">
        <v>94</v>
      </c>
      <c r="B2808" s="9" t="s">
        <v>95</v>
      </c>
      <c r="C2808" s="8">
        <v>2018</v>
      </c>
      <c r="D2808" s="7" t="s">
        <v>33</v>
      </c>
      <c r="E2808" s="5">
        <v>2573887080.9659801</v>
      </c>
      <c r="F2808" s="5">
        <v>2276847432.0925598</v>
      </c>
      <c r="G2808" s="4">
        <v>-0.46530204734318598</v>
      </c>
      <c r="H2808" s="3">
        <v>-1.38366368328334</v>
      </c>
      <c r="I2808" s="6">
        <v>158188290.20904601</v>
      </c>
      <c r="J2808" s="5">
        <v>249137056.792375</v>
      </c>
      <c r="K2808" s="4">
        <v>19.089209404151799</v>
      </c>
      <c r="L2808" s="3">
        <v>25.4143712467977</v>
      </c>
    </row>
    <row r="2809" spans="1:12" hidden="1" x14ac:dyDescent="0.2">
      <c r="A2809" s="10" t="s">
        <v>94</v>
      </c>
      <c r="B2809" s="9" t="s">
        <v>95</v>
      </c>
      <c r="C2809" s="8">
        <v>2018</v>
      </c>
      <c r="D2809" s="7" t="s">
        <v>35</v>
      </c>
      <c r="E2809" s="5">
        <v>2755101043.23493</v>
      </c>
      <c r="F2809" s="5">
        <v>2443303645.4091601</v>
      </c>
      <c r="G2809" s="4">
        <v>7.0404783336858801</v>
      </c>
      <c r="H2809" s="3">
        <v>7.3108198191223197</v>
      </c>
      <c r="I2809" s="6">
        <v>161716490.91062599</v>
      </c>
      <c r="J2809" s="5">
        <v>259636173.05018601</v>
      </c>
      <c r="K2809" s="4">
        <v>2.23038045162349</v>
      </c>
      <c r="L2809" s="3">
        <v>4.2141929398165496</v>
      </c>
    </row>
    <row r="2810" spans="1:12" hidden="1" x14ac:dyDescent="0.2">
      <c r="A2810" s="10" t="s">
        <v>94</v>
      </c>
      <c r="B2810" s="9" t="s">
        <v>95</v>
      </c>
      <c r="C2810" s="8">
        <v>2018</v>
      </c>
      <c r="D2810" s="7" t="s">
        <v>36</v>
      </c>
      <c r="E2810" s="5">
        <v>2582097395.4822102</v>
      </c>
      <c r="F2810" s="5">
        <v>2305796049.2267199</v>
      </c>
      <c r="G2810" s="4">
        <v>-6.2793939328477801</v>
      </c>
      <c r="H2810" s="3">
        <v>-5.6279372578520803</v>
      </c>
      <c r="I2810" s="6">
        <v>151725981.828614</v>
      </c>
      <c r="J2810" s="5">
        <v>239717212.902592</v>
      </c>
      <c r="K2810" s="4">
        <v>-6.1777923981378802</v>
      </c>
      <c r="L2810" s="3">
        <v>-7.6718740357276003</v>
      </c>
    </row>
    <row r="2811" spans="1:12" hidden="1" x14ac:dyDescent="0.2">
      <c r="A2811" s="10" t="s">
        <v>94</v>
      </c>
      <c r="B2811" s="9" t="s">
        <v>95</v>
      </c>
      <c r="C2811" s="8">
        <v>2018</v>
      </c>
      <c r="D2811" s="7" t="s">
        <v>37</v>
      </c>
      <c r="E2811" s="5">
        <v>2520052255.22123</v>
      </c>
      <c r="F2811" s="5">
        <v>2217635096.95188</v>
      </c>
      <c r="G2811" s="4">
        <v>-2.40289697706748</v>
      </c>
      <c r="H2811" s="3">
        <v>-3.8234497064216</v>
      </c>
      <c r="I2811" s="6">
        <v>155628718.42090499</v>
      </c>
      <c r="J2811" s="5">
        <v>257504179.77083501</v>
      </c>
      <c r="K2811" s="4">
        <v>2.5722269483808202</v>
      </c>
      <c r="L2811" s="3">
        <v>7.4199790047912302</v>
      </c>
    </row>
    <row r="2812" spans="1:12" hidden="1" x14ac:dyDescent="0.2">
      <c r="A2812" s="10" t="s">
        <v>94</v>
      </c>
      <c r="B2812" s="9" t="s">
        <v>95</v>
      </c>
      <c r="C2812" s="8">
        <v>2019</v>
      </c>
      <c r="D2812" s="7" t="s">
        <v>33</v>
      </c>
      <c r="E2812" s="5">
        <v>2741596302.1374898</v>
      </c>
      <c r="F2812" s="5">
        <v>2410958668.4825602</v>
      </c>
      <c r="G2812" s="4">
        <v>8.7912481361149801</v>
      </c>
      <c r="H2812" s="3">
        <v>8.7175555525975206</v>
      </c>
      <c r="I2812" s="6">
        <v>147568199.60220799</v>
      </c>
      <c r="J2812" s="5">
        <v>247587531.56446999</v>
      </c>
      <c r="K2812" s="4">
        <v>-5.1793260912789698</v>
      </c>
      <c r="L2812" s="3">
        <v>-3.85106300611909</v>
      </c>
    </row>
    <row r="2813" spans="1:12" hidden="1" x14ac:dyDescent="0.2">
      <c r="A2813" s="10" t="s">
        <v>94</v>
      </c>
      <c r="B2813" s="9" t="s">
        <v>95</v>
      </c>
      <c r="C2813" s="8">
        <v>2019</v>
      </c>
      <c r="D2813" s="7" t="s">
        <v>35</v>
      </c>
      <c r="E2813" s="5">
        <v>2749249112.4140501</v>
      </c>
      <c r="F2813" s="5">
        <v>2370858653.6114101</v>
      </c>
      <c r="G2813" s="4">
        <v>0.27913702212809499</v>
      </c>
      <c r="H2813" s="3">
        <v>-1.66323941572954</v>
      </c>
      <c r="I2813" s="6">
        <v>138852746.72793001</v>
      </c>
      <c r="J2813" s="5">
        <v>228039526.168616</v>
      </c>
      <c r="K2813" s="4">
        <v>-5.9060508278692696</v>
      </c>
      <c r="L2813" s="3">
        <v>-7.8953916913073003</v>
      </c>
    </row>
    <row r="2814" spans="1:12" hidden="1" x14ac:dyDescent="0.2">
      <c r="A2814" s="10" t="s">
        <v>94</v>
      </c>
      <c r="B2814" s="9" t="s">
        <v>95</v>
      </c>
      <c r="C2814" s="8">
        <v>2019</v>
      </c>
      <c r="D2814" s="7" t="s">
        <v>36</v>
      </c>
      <c r="E2814" s="5">
        <v>2738121632.7615099</v>
      </c>
      <c r="F2814" s="5">
        <v>2370332580.34939</v>
      </c>
      <c r="G2814" s="4">
        <v>-0.40474613967482798</v>
      </c>
      <c r="H2814" s="3">
        <v>-2.2189144899831301E-2</v>
      </c>
      <c r="I2814" s="6">
        <v>145591267.85205799</v>
      </c>
      <c r="J2814" s="5">
        <v>235440781.15127999</v>
      </c>
      <c r="K2814" s="4">
        <v>4.8529980738022598</v>
      </c>
      <c r="L2814" s="3">
        <v>3.24560180728992</v>
      </c>
    </row>
    <row r="2815" spans="1:12" hidden="1" x14ac:dyDescent="0.2">
      <c r="A2815" s="10" t="s">
        <v>94</v>
      </c>
      <c r="B2815" s="9" t="s">
        <v>95</v>
      </c>
      <c r="C2815" s="8">
        <v>2019</v>
      </c>
      <c r="D2815" s="7" t="s">
        <v>37</v>
      </c>
      <c r="E2815" s="5">
        <v>2711129011.3473001</v>
      </c>
      <c r="F2815" s="5">
        <v>2346139797.2937999</v>
      </c>
      <c r="G2815" s="4">
        <v>-0.98580797475336102</v>
      </c>
      <c r="H2815" s="3">
        <v>-1.0206493070278</v>
      </c>
      <c r="I2815" s="6">
        <v>150164034.04284599</v>
      </c>
      <c r="J2815" s="5">
        <v>236425547.27329299</v>
      </c>
      <c r="K2815" s="4">
        <v>3.1408244864208599</v>
      </c>
      <c r="L2815" s="3">
        <v>0.41826488902967401</v>
      </c>
    </row>
    <row r="2816" spans="1:12" hidden="1" x14ac:dyDescent="0.2">
      <c r="A2816" s="10" t="s">
        <v>94</v>
      </c>
      <c r="B2816" s="9" t="s">
        <v>95</v>
      </c>
      <c r="C2816" s="8">
        <v>2020</v>
      </c>
      <c r="D2816" s="7" t="s">
        <v>33</v>
      </c>
      <c r="E2816" s="5">
        <v>2577826203.54459</v>
      </c>
      <c r="F2816" s="5">
        <v>2214038224.65838</v>
      </c>
      <c r="G2816" s="4">
        <v>-4.9168743812919802</v>
      </c>
      <c r="H2816" s="3">
        <v>-5.6305925498469804</v>
      </c>
      <c r="I2816" s="6">
        <v>133257556.06927399</v>
      </c>
      <c r="J2816" s="5">
        <v>211779161.33715799</v>
      </c>
      <c r="K2816" s="4">
        <v>-11.2586732777491</v>
      </c>
      <c r="L2816" s="3">
        <v>-10.4245866068126</v>
      </c>
    </row>
    <row r="2817" spans="1:12" hidden="1" x14ac:dyDescent="0.2">
      <c r="A2817" s="10" t="s">
        <v>94</v>
      </c>
      <c r="B2817" s="9" t="s">
        <v>95</v>
      </c>
      <c r="C2817" s="8">
        <v>2020</v>
      </c>
      <c r="D2817" s="7" t="s">
        <v>35</v>
      </c>
      <c r="E2817" s="5">
        <v>1327047995.28248</v>
      </c>
      <c r="F2817" s="5">
        <v>1159302220.0227201</v>
      </c>
      <c r="G2817" s="4">
        <v>-48.520656921799102</v>
      </c>
      <c r="H2817" s="3">
        <v>-47.638563457882597</v>
      </c>
      <c r="I2817" s="6">
        <v>115857815.61780401</v>
      </c>
      <c r="J2817" s="5">
        <v>192472472.61317801</v>
      </c>
      <c r="K2817" s="4">
        <v>-13.057226145153599</v>
      </c>
      <c r="L2817" s="3">
        <v>-9.1164251487629695</v>
      </c>
    </row>
    <row r="2818" spans="1:12" hidden="1" x14ac:dyDescent="0.2">
      <c r="A2818" s="10" t="s">
        <v>94</v>
      </c>
      <c r="B2818" s="9" t="s">
        <v>95</v>
      </c>
      <c r="C2818" s="8">
        <v>2020</v>
      </c>
      <c r="D2818" s="7" t="s">
        <v>36</v>
      </c>
      <c r="E2818" s="5">
        <v>2536729374.0261002</v>
      </c>
      <c r="F2818" s="5">
        <v>2172148314.6791201</v>
      </c>
      <c r="G2818" s="4">
        <v>91.155812227132202</v>
      </c>
      <c r="H2818" s="3">
        <v>87.366872689724502</v>
      </c>
      <c r="I2818" s="6">
        <v>143951300.17500499</v>
      </c>
      <c r="J2818" s="5">
        <v>233134604.42797601</v>
      </c>
      <c r="K2818" s="4">
        <v>24.248242906526698</v>
      </c>
      <c r="L2818" s="3">
        <v>21.12620639343</v>
      </c>
    </row>
    <row r="2819" spans="1:12" hidden="1" x14ac:dyDescent="0.2">
      <c r="A2819" s="10" t="s">
        <v>94</v>
      </c>
      <c r="B2819" s="9" t="s">
        <v>95</v>
      </c>
      <c r="C2819" s="8">
        <v>2020</v>
      </c>
      <c r="D2819" s="7" t="s">
        <v>37</v>
      </c>
      <c r="E2819" s="5">
        <v>3041470442.9618101</v>
      </c>
      <c r="F2819" s="5">
        <v>2588305751.4102898</v>
      </c>
      <c r="G2819" s="4">
        <v>19.8973163674383</v>
      </c>
      <c r="H2819" s="3">
        <v>19.1587947249655</v>
      </c>
      <c r="I2819" s="6">
        <v>169573893.348838</v>
      </c>
      <c r="J2819" s="5">
        <v>271436276.78125697</v>
      </c>
      <c r="K2819" s="4">
        <v>17.7994871478639</v>
      </c>
      <c r="L2819" s="3">
        <v>16.428994935032801</v>
      </c>
    </row>
    <row r="2820" spans="1:12" hidden="1" x14ac:dyDescent="0.2">
      <c r="A2820" s="10" t="s">
        <v>94</v>
      </c>
      <c r="B2820" s="9" t="s">
        <v>95</v>
      </c>
      <c r="C2820" s="8">
        <v>2021</v>
      </c>
      <c r="D2820" s="7" t="s">
        <v>33</v>
      </c>
      <c r="E2820" s="5">
        <v>2434406947.9060898</v>
      </c>
      <c r="F2820" s="5">
        <v>2092576595.4486899</v>
      </c>
      <c r="G2820" s="4">
        <v>-19.959539520119598</v>
      </c>
      <c r="H2820" s="3">
        <v>-19.152650558825702</v>
      </c>
      <c r="I2820" s="6">
        <v>180538925.161569</v>
      </c>
      <c r="J2820" s="5">
        <v>270515209.79276103</v>
      </c>
      <c r="K2820" s="4">
        <v>6.4662263725786797</v>
      </c>
      <c r="L2820" s="3">
        <v>-0.33933083647408302</v>
      </c>
    </row>
    <row r="2821" spans="1:12" hidden="1" x14ac:dyDescent="0.2">
      <c r="A2821" s="10" t="s">
        <v>94</v>
      </c>
      <c r="B2821" s="9" t="s">
        <v>95</v>
      </c>
      <c r="C2821" s="8">
        <v>2021</v>
      </c>
      <c r="D2821" s="7" t="s">
        <v>35</v>
      </c>
      <c r="E2821" s="5">
        <v>2396735944.1149502</v>
      </c>
      <c r="F2821" s="5">
        <v>2036665930.0111301</v>
      </c>
      <c r="G2821" s="4">
        <v>-1.54744069489046</v>
      </c>
      <c r="H2821" s="3">
        <v>-2.6718575348288001</v>
      </c>
      <c r="I2821" s="6">
        <v>193728694.50919399</v>
      </c>
      <c r="J2821" s="5">
        <v>279873180.97674698</v>
      </c>
      <c r="K2821" s="4">
        <v>7.3057759349243403</v>
      </c>
      <c r="L2821" s="3">
        <v>3.45931424379242</v>
      </c>
    </row>
    <row r="2822" spans="1:12" hidden="1" x14ac:dyDescent="0.2">
      <c r="A2822" s="10" t="s">
        <v>94</v>
      </c>
      <c r="B2822" s="9" t="s">
        <v>95</v>
      </c>
      <c r="C2822" s="8">
        <v>2021</v>
      </c>
      <c r="D2822" s="7" t="s">
        <v>36</v>
      </c>
      <c r="E2822" s="5">
        <v>2128382841.44572</v>
      </c>
      <c r="F2822" s="5">
        <v>1795593746.62221</v>
      </c>
      <c r="G2822" s="4">
        <v>-11.1966069240191</v>
      </c>
      <c r="H2822" s="3">
        <v>-11.8366090303088</v>
      </c>
      <c r="I2822" s="6">
        <v>177025756.883973</v>
      </c>
      <c r="J2822" s="5">
        <v>250389039.17307901</v>
      </c>
      <c r="K2822" s="4">
        <v>-8.6218191205682793</v>
      </c>
      <c r="L2822" s="3">
        <v>-10.5348221293549</v>
      </c>
    </row>
    <row r="2823" spans="1:12" hidden="1" x14ac:dyDescent="0.2">
      <c r="A2823" s="10" t="s">
        <v>94</v>
      </c>
      <c r="B2823" s="9" t="s">
        <v>95</v>
      </c>
      <c r="C2823" s="8">
        <v>2021</v>
      </c>
      <c r="D2823" s="7" t="s">
        <v>37</v>
      </c>
      <c r="E2823" s="5">
        <v>2475642306.88098</v>
      </c>
      <c r="F2823" s="5">
        <v>2079584647.1522501</v>
      </c>
      <c r="G2823" s="4">
        <v>16.315648607624599</v>
      </c>
      <c r="H2823" s="3">
        <v>15.815988503205199</v>
      </c>
      <c r="I2823" s="6">
        <v>172362242.443607</v>
      </c>
      <c r="J2823" s="5">
        <v>239023273.873007</v>
      </c>
      <c r="K2823" s="4">
        <v>-2.6343705698276398</v>
      </c>
      <c r="L2823" s="3">
        <v>-4.5392423476714301</v>
      </c>
    </row>
    <row r="2824" spans="1:12" hidden="1" x14ac:dyDescent="0.2">
      <c r="A2824" s="10" t="s">
        <v>94</v>
      </c>
      <c r="B2824" s="9" t="s">
        <v>95</v>
      </c>
      <c r="C2824" s="8">
        <v>2022</v>
      </c>
      <c r="D2824" s="7" t="s">
        <v>33</v>
      </c>
      <c r="E2824" s="5">
        <v>2376527466.4166298</v>
      </c>
      <c r="F2824" s="5">
        <v>1962858875.65573</v>
      </c>
      <c r="G2824" s="4">
        <v>-4.0036010125074704</v>
      </c>
      <c r="H2824" s="3">
        <v>-5.6129367783303499</v>
      </c>
      <c r="I2824" s="6">
        <v>176101781.901528</v>
      </c>
      <c r="J2824" s="5">
        <v>242594862.05530801</v>
      </c>
      <c r="K2824" s="4">
        <v>2.16958157709308</v>
      </c>
      <c r="L2824" s="3">
        <v>1.49424285109516</v>
      </c>
    </row>
    <row r="2825" spans="1:12" hidden="1" x14ac:dyDescent="0.2">
      <c r="A2825" s="10" t="s">
        <v>94</v>
      </c>
      <c r="B2825" s="9" t="s">
        <v>95</v>
      </c>
      <c r="C2825" s="8">
        <v>2022</v>
      </c>
      <c r="D2825" s="7" t="s">
        <v>35</v>
      </c>
      <c r="E2825" s="5">
        <v>2444534268.6194</v>
      </c>
      <c r="F2825" s="5">
        <v>1978006498.00824</v>
      </c>
      <c r="G2825" s="4">
        <v>2.8616038806112298</v>
      </c>
      <c r="H2825" s="3">
        <v>0.77171224790419901</v>
      </c>
      <c r="I2825" s="6">
        <v>164105748.19534799</v>
      </c>
      <c r="J2825" s="5">
        <v>225742580.22232401</v>
      </c>
      <c r="K2825" s="4">
        <v>-6.8119888263753703</v>
      </c>
      <c r="L2825" s="3">
        <v>-6.9466771432042602</v>
      </c>
    </row>
    <row r="2826" spans="1:12" hidden="1" x14ac:dyDescent="0.2">
      <c r="A2826" s="10" t="s">
        <v>94</v>
      </c>
      <c r="B2826" s="9" t="s">
        <v>95</v>
      </c>
      <c r="C2826" s="8">
        <v>2022</v>
      </c>
      <c r="D2826" s="7" t="s">
        <v>36</v>
      </c>
      <c r="E2826" s="5">
        <v>2716111959.6483998</v>
      </c>
      <c r="F2826" s="5">
        <v>2158016980.7430401</v>
      </c>
      <c r="G2826" s="4">
        <v>11.109588215442701</v>
      </c>
      <c r="H2826" s="3">
        <v>9.1006011818496102</v>
      </c>
      <c r="I2826" s="6">
        <v>162956354.64245099</v>
      </c>
      <c r="J2826" s="5">
        <v>212003384.44375801</v>
      </c>
      <c r="K2826" s="4">
        <v>-0.70039810642634803</v>
      </c>
      <c r="L2826" s="3">
        <v>-6.0862225305632904</v>
      </c>
    </row>
    <row r="2827" spans="1:12" hidden="1" x14ac:dyDescent="0.2">
      <c r="A2827" s="10" t="s">
        <v>94</v>
      </c>
      <c r="B2827" s="9" t="s">
        <v>95</v>
      </c>
      <c r="C2827" s="8">
        <v>2022</v>
      </c>
      <c r="D2827" s="7" t="s">
        <v>37</v>
      </c>
      <c r="E2827" s="5">
        <v>2946105981.2819099</v>
      </c>
      <c r="F2827" s="5">
        <v>2280354786.9376402</v>
      </c>
      <c r="G2827" s="4">
        <v>8.4677666108904805</v>
      </c>
      <c r="H2827" s="3">
        <v>5.66899182380285</v>
      </c>
      <c r="I2827" s="6">
        <v>147286282.496254</v>
      </c>
      <c r="J2827" s="5">
        <v>186744570.99345499</v>
      </c>
      <c r="K2827" s="4">
        <v>-9.6161160333877902</v>
      </c>
      <c r="L2827" s="3">
        <v>-11.9143444415171</v>
      </c>
    </row>
    <row r="2828" spans="1:12" hidden="1" x14ac:dyDescent="0.2">
      <c r="A2828" s="10" t="s">
        <v>94</v>
      </c>
      <c r="B2828" s="9" t="s">
        <v>95</v>
      </c>
      <c r="C2828" s="8">
        <v>2023</v>
      </c>
      <c r="D2828" s="7" t="s">
        <v>33</v>
      </c>
      <c r="E2828" s="5">
        <v>3091378217.4351802</v>
      </c>
      <c r="F2828" s="5">
        <v>2345933810.21141</v>
      </c>
      <c r="G2828" s="4">
        <v>4.9309915215629596</v>
      </c>
      <c r="H2828" s="3">
        <v>2.8758254482776202</v>
      </c>
      <c r="I2828" s="6">
        <v>162726837.18959001</v>
      </c>
      <c r="J2828" s="5">
        <v>217559203.20579299</v>
      </c>
      <c r="K2828" s="4">
        <v>10.483362355030399</v>
      </c>
      <c r="L2828" s="3">
        <v>16.5009521017979</v>
      </c>
    </row>
    <row r="2829" spans="1:12" hidden="1" x14ac:dyDescent="0.2">
      <c r="A2829" s="10" t="s">
        <v>94</v>
      </c>
      <c r="B2829" s="9" t="s">
        <v>95</v>
      </c>
      <c r="C2829" s="8">
        <v>2023</v>
      </c>
      <c r="D2829" s="7" t="s">
        <v>35</v>
      </c>
      <c r="E2829" s="5">
        <v>3137202611.28163</v>
      </c>
      <c r="F2829" s="5">
        <v>2349459703.52917</v>
      </c>
      <c r="G2829" s="4">
        <v>1.4823289362654799</v>
      </c>
      <c r="H2829" s="3">
        <v>0.150298073305066</v>
      </c>
      <c r="I2829" s="6">
        <v>163154353.14175099</v>
      </c>
      <c r="J2829" s="5">
        <v>215854018.57433099</v>
      </c>
      <c r="K2829" s="4">
        <v>0.26272000337774798</v>
      </c>
      <c r="L2829" s="3">
        <v>-0.78377959026124699</v>
      </c>
    </row>
    <row r="2830" spans="1:12" hidden="1" x14ac:dyDescent="0.2">
      <c r="A2830" s="10" t="s">
        <v>94</v>
      </c>
      <c r="B2830" s="9" t="s">
        <v>95</v>
      </c>
      <c r="C2830" s="8">
        <v>2023</v>
      </c>
      <c r="D2830" s="7" t="s">
        <v>36</v>
      </c>
      <c r="E2830" s="5">
        <v>3201455481.6417899</v>
      </c>
      <c r="F2830" s="5">
        <v>2493279811.7980599</v>
      </c>
      <c r="G2830" s="4">
        <v>2.04809437965854</v>
      </c>
      <c r="H2830" s="3">
        <v>6.1214120017829998</v>
      </c>
      <c r="I2830" s="6">
        <v>172577395.12983999</v>
      </c>
      <c r="J2830" s="5">
        <v>223762952.24987799</v>
      </c>
      <c r="K2830" s="4">
        <v>5.7755381984212901</v>
      </c>
      <c r="L2830" s="3">
        <v>3.6640196591121201</v>
      </c>
    </row>
    <row r="2831" spans="1:12" hidden="1" x14ac:dyDescent="0.2">
      <c r="A2831" s="10" t="s">
        <v>94</v>
      </c>
      <c r="B2831" s="9" t="s">
        <v>95</v>
      </c>
      <c r="C2831" s="8">
        <v>2023</v>
      </c>
      <c r="D2831" s="7" t="s">
        <v>37</v>
      </c>
      <c r="E2831" s="5">
        <v>3066721809.8032398</v>
      </c>
      <c r="F2831" s="5">
        <v>2383780537.20258</v>
      </c>
      <c r="G2831" s="4">
        <v>-4.2085130532396198</v>
      </c>
      <c r="H2831" s="3">
        <v>-4.3917764094240601</v>
      </c>
      <c r="I2831" s="6">
        <v>160758070.20677999</v>
      </c>
      <c r="J2831" s="5">
        <v>198559182.832818</v>
      </c>
      <c r="K2831" s="4">
        <v>-6.8487097711537697</v>
      </c>
      <c r="L2831" s="3">
        <v>-11.2636024702225</v>
      </c>
    </row>
    <row r="2832" spans="1:12" x14ac:dyDescent="0.2">
      <c r="A2832" s="10" t="s">
        <v>94</v>
      </c>
      <c r="B2832" s="9" t="s">
        <v>95</v>
      </c>
      <c r="C2832" s="8">
        <v>2024</v>
      </c>
      <c r="D2832" s="7" t="s">
        <v>33</v>
      </c>
      <c r="E2832" s="5">
        <v>3027856755.13974</v>
      </c>
      <c r="F2832" s="5">
        <v>2389460192.8646698</v>
      </c>
      <c r="G2832" s="4">
        <v>-1.26731595083917</v>
      </c>
      <c r="H2832" s="3">
        <v>0.238262523476895</v>
      </c>
      <c r="I2832" s="6">
        <v>151803139.357032</v>
      </c>
      <c r="J2832" s="5">
        <v>183158574.17337999</v>
      </c>
      <c r="K2832" s="4">
        <v>-5.5704393802621697</v>
      </c>
      <c r="L2832" s="3">
        <v>-7.7561805199434897</v>
      </c>
    </row>
    <row r="2833" spans="1:12" hidden="1" x14ac:dyDescent="0.2">
      <c r="A2833" s="10" t="s">
        <v>96</v>
      </c>
      <c r="B2833" s="9" t="s">
        <v>97</v>
      </c>
      <c r="C2833" s="8">
        <v>1997</v>
      </c>
      <c r="D2833" s="7" t="s">
        <v>33</v>
      </c>
      <c r="E2833" s="5">
        <v>212912504.80385399</v>
      </c>
      <c r="F2833" s="5">
        <v>210893098.185404</v>
      </c>
      <c r="G2833" s="4" t="s">
        <v>34</v>
      </c>
      <c r="H2833" s="3" t="s">
        <v>34</v>
      </c>
      <c r="I2833" s="6">
        <v>50203295.884585597</v>
      </c>
      <c r="J2833" s="5">
        <v>41547314.814670198</v>
      </c>
      <c r="K2833" s="4" t="s">
        <v>34</v>
      </c>
      <c r="L2833" s="3" t="s">
        <v>34</v>
      </c>
    </row>
    <row r="2834" spans="1:12" hidden="1" x14ac:dyDescent="0.2">
      <c r="A2834" s="10" t="s">
        <v>96</v>
      </c>
      <c r="B2834" s="9" t="s">
        <v>97</v>
      </c>
      <c r="C2834" s="8">
        <v>1997</v>
      </c>
      <c r="D2834" s="7" t="s">
        <v>35</v>
      </c>
      <c r="E2834" s="5">
        <v>222379539.694933</v>
      </c>
      <c r="F2834" s="5">
        <v>226071554.795358</v>
      </c>
      <c r="G2834" s="4">
        <v>4.4464438102405097</v>
      </c>
      <c r="H2834" s="3">
        <v>7.1972277616264302</v>
      </c>
      <c r="I2834" s="6">
        <v>62944138.180031598</v>
      </c>
      <c r="J2834" s="5">
        <v>48761708.717614703</v>
      </c>
      <c r="K2834" s="4">
        <v>25.378497708071698</v>
      </c>
      <c r="L2834" s="3">
        <v>17.364284395094401</v>
      </c>
    </row>
    <row r="2835" spans="1:12" hidden="1" x14ac:dyDescent="0.2">
      <c r="A2835" s="10" t="s">
        <v>96</v>
      </c>
      <c r="B2835" s="9" t="s">
        <v>97</v>
      </c>
      <c r="C2835" s="8">
        <v>1997</v>
      </c>
      <c r="D2835" s="7" t="s">
        <v>36</v>
      </c>
      <c r="E2835" s="5">
        <v>226173479.373698</v>
      </c>
      <c r="F2835" s="5">
        <v>228973353.53264999</v>
      </c>
      <c r="G2835" s="4">
        <v>1.7060650831320501</v>
      </c>
      <c r="H2835" s="3">
        <v>1.2835753440625199</v>
      </c>
      <c r="I2835" s="6">
        <v>37829847.217831999</v>
      </c>
      <c r="J2835" s="5">
        <v>46534599.777445301</v>
      </c>
      <c r="K2835" s="4">
        <v>-39.899332469003198</v>
      </c>
      <c r="L2835" s="3">
        <v>-4.5673316188874296</v>
      </c>
    </row>
    <row r="2836" spans="1:12" hidden="1" x14ac:dyDescent="0.2">
      <c r="A2836" s="10" t="s">
        <v>96</v>
      </c>
      <c r="B2836" s="9" t="s">
        <v>97</v>
      </c>
      <c r="C2836" s="8">
        <v>1997</v>
      </c>
      <c r="D2836" s="7" t="s">
        <v>37</v>
      </c>
      <c r="E2836" s="5">
        <v>236660293.15854099</v>
      </c>
      <c r="F2836" s="5">
        <v>233332716.76729399</v>
      </c>
      <c r="G2836" s="4">
        <v>4.6366239816809003</v>
      </c>
      <c r="H2836" s="3">
        <v>1.9038736024898899</v>
      </c>
      <c r="I2836" s="6">
        <v>45056670.4611701</v>
      </c>
      <c r="J2836" s="5">
        <v>56481459.983690798</v>
      </c>
      <c r="K2836" s="4">
        <v>19.103495717877401</v>
      </c>
      <c r="L2836" s="3">
        <v>21.375192338210699</v>
      </c>
    </row>
    <row r="2837" spans="1:12" hidden="1" x14ac:dyDescent="0.2">
      <c r="A2837" s="10" t="s">
        <v>96</v>
      </c>
      <c r="B2837" s="9" t="s">
        <v>97</v>
      </c>
      <c r="C2837" s="8">
        <v>1998</v>
      </c>
      <c r="D2837" s="7" t="s">
        <v>33</v>
      </c>
      <c r="E2837" s="5">
        <v>247674941.48615</v>
      </c>
      <c r="F2837" s="5">
        <v>247940430.77577701</v>
      </c>
      <c r="G2837" s="4">
        <v>4.6542020972779596</v>
      </c>
      <c r="H2837" s="3">
        <v>6.2604654035942602</v>
      </c>
      <c r="I2837" s="6">
        <v>50102287.112910703</v>
      </c>
      <c r="J2837" s="5">
        <v>55398938.901505902</v>
      </c>
      <c r="K2837" s="4">
        <v>11.198378841794201</v>
      </c>
      <c r="L2837" s="3">
        <v>-1.91659543237281</v>
      </c>
    </row>
    <row r="2838" spans="1:12" hidden="1" x14ac:dyDescent="0.2">
      <c r="A2838" s="10" t="s">
        <v>96</v>
      </c>
      <c r="B2838" s="9" t="s">
        <v>97</v>
      </c>
      <c r="C2838" s="8">
        <v>1998</v>
      </c>
      <c r="D2838" s="7" t="s">
        <v>35</v>
      </c>
      <c r="E2838" s="5">
        <v>277475656.33266801</v>
      </c>
      <c r="F2838" s="5">
        <v>275418645.26678801</v>
      </c>
      <c r="G2838" s="4">
        <v>12.032188104174599</v>
      </c>
      <c r="H2838" s="3">
        <v>11.0825872186455</v>
      </c>
      <c r="I2838" s="6">
        <v>51283980.911495298</v>
      </c>
      <c r="J2838" s="5">
        <v>60164075.929469399</v>
      </c>
      <c r="K2838" s="4">
        <v>2.3585625860183201</v>
      </c>
      <c r="L2838" s="3">
        <v>8.6014951232829002</v>
      </c>
    </row>
    <row r="2839" spans="1:12" hidden="1" x14ac:dyDescent="0.2">
      <c r="A2839" s="10" t="s">
        <v>96</v>
      </c>
      <c r="B2839" s="9" t="s">
        <v>97</v>
      </c>
      <c r="C2839" s="8">
        <v>1998</v>
      </c>
      <c r="D2839" s="7" t="s">
        <v>36</v>
      </c>
      <c r="E2839" s="5">
        <v>271412144.97142601</v>
      </c>
      <c r="F2839" s="5">
        <v>277043360.91072202</v>
      </c>
      <c r="G2839" s="4">
        <v>-2.1852408392801101</v>
      </c>
      <c r="H2839" s="3">
        <v>0.58990764490916003</v>
      </c>
      <c r="I2839" s="6">
        <v>59848086.149433702</v>
      </c>
      <c r="J2839" s="5">
        <v>75851437.294960201</v>
      </c>
      <c r="K2839" s="4">
        <v>16.699376853599102</v>
      </c>
      <c r="L2839" s="3">
        <v>26.074299526982099</v>
      </c>
    </row>
    <row r="2840" spans="1:12" hidden="1" x14ac:dyDescent="0.2">
      <c r="A2840" s="10" t="s">
        <v>96</v>
      </c>
      <c r="B2840" s="9" t="s">
        <v>97</v>
      </c>
      <c r="C2840" s="8">
        <v>1998</v>
      </c>
      <c r="D2840" s="7" t="s">
        <v>37</v>
      </c>
      <c r="E2840" s="5">
        <v>258946103.29530501</v>
      </c>
      <c r="F2840" s="5">
        <v>270739898.22742897</v>
      </c>
      <c r="G2840" s="4">
        <v>-4.5930301598822698</v>
      </c>
      <c r="H2840" s="3">
        <v>-2.2752621331807901</v>
      </c>
      <c r="I2840" s="6">
        <v>60081259.995389402</v>
      </c>
      <c r="J2840" s="5">
        <v>115717352.56976099</v>
      </c>
      <c r="K2840" s="4">
        <v>0.38960952798638998</v>
      </c>
      <c r="L2840" s="3">
        <v>52.557890392737001</v>
      </c>
    </row>
    <row r="2841" spans="1:12" hidden="1" x14ac:dyDescent="0.2">
      <c r="A2841" s="10" t="s">
        <v>96</v>
      </c>
      <c r="B2841" s="9" t="s">
        <v>97</v>
      </c>
      <c r="C2841" s="8">
        <v>1999</v>
      </c>
      <c r="D2841" s="7" t="s">
        <v>33</v>
      </c>
      <c r="E2841" s="5">
        <v>261885243.024726</v>
      </c>
      <c r="F2841" s="5">
        <v>275783278.733661</v>
      </c>
      <c r="G2841" s="4">
        <v>1.1350391807476401</v>
      </c>
      <c r="H2841" s="3">
        <v>1.86281391817451</v>
      </c>
      <c r="I2841" s="6">
        <v>46602110.720059797</v>
      </c>
      <c r="J2841" s="5">
        <v>87327337.515549496</v>
      </c>
      <c r="K2841" s="4">
        <v>-22.4348645091065</v>
      </c>
      <c r="L2841" s="3">
        <v>-24.533930671371301</v>
      </c>
    </row>
    <row r="2842" spans="1:12" hidden="1" x14ac:dyDescent="0.2">
      <c r="A2842" s="10" t="s">
        <v>96</v>
      </c>
      <c r="B2842" s="9" t="s">
        <v>97</v>
      </c>
      <c r="C2842" s="8">
        <v>1999</v>
      </c>
      <c r="D2842" s="7" t="s">
        <v>35</v>
      </c>
      <c r="E2842" s="5">
        <v>252077842.82919201</v>
      </c>
      <c r="F2842" s="5">
        <v>265162758.379942</v>
      </c>
      <c r="G2842" s="4">
        <v>-3.74492280750925</v>
      </c>
      <c r="H2842" s="3">
        <v>-3.85103854101895</v>
      </c>
      <c r="I2842" s="6">
        <v>41624984.014729001</v>
      </c>
      <c r="J2842" s="5">
        <v>47047175.657199003</v>
      </c>
      <c r="K2842" s="4">
        <v>-10.6800456640871</v>
      </c>
      <c r="L2842" s="3">
        <v>-46.125489456469701</v>
      </c>
    </row>
    <row r="2843" spans="1:12" hidden="1" x14ac:dyDescent="0.2">
      <c r="A2843" s="10" t="s">
        <v>96</v>
      </c>
      <c r="B2843" s="9" t="s">
        <v>97</v>
      </c>
      <c r="C2843" s="8">
        <v>1999</v>
      </c>
      <c r="D2843" s="7" t="s">
        <v>36</v>
      </c>
      <c r="E2843" s="5">
        <v>268599892.27589601</v>
      </c>
      <c r="F2843" s="5">
        <v>282813602.50764698</v>
      </c>
      <c r="G2843" s="4">
        <v>6.5543441903774804</v>
      </c>
      <c r="H2843" s="3">
        <v>6.6566075249578196</v>
      </c>
      <c r="I2843" s="6">
        <v>41718385.158497497</v>
      </c>
      <c r="J2843" s="5">
        <v>79264755.968053505</v>
      </c>
      <c r="K2843" s="4">
        <v>0.224387218348121</v>
      </c>
      <c r="L2843" s="3">
        <v>68.479307972921205</v>
      </c>
    </row>
    <row r="2844" spans="1:12" hidden="1" x14ac:dyDescent="0.2">
      <c r="A2844" s="10" t="s">
        <v>96</v>
      </c>
      <c r="B2844" s="9" t="s">
        <v>97</v>
      </c>
      <c r="C2844" s="8">
        <v>1999</v>
      </c>
      <c r="D2844" s="7" t="s">
        <v>37</v>
      </c>
      <c r="E2844" s="5">
        <v>283420840.45566398</v>
      </c>
      <c r="F2844" s="5">
        <v>295551185.54667902</v>
      </c>
      <c r="G2844" s="4">
        <v>5.5178533595778401</v>
      </c>
      <c r="H2844" s="3">
        <v>4.5038792073969001</v>
      </c>
      <c r="I2844" s="6">
        <v>37285164.298619702</v>
      </c>
      <c r="J2844" s="5">
        <v>59580016.051075101</v>
      </c>
      <c r="K2844" s="4">
        <v>-10.626539936852801</v>
      </c>
      <c r="L2844" s="3">
        <v>-24.834164537025799</v>
      </c>
    </row>
    <row r="2845" spans="1:12" hidden="1" x14ac:dyDescent="0.2">
      <c r="A2845" s="10" t="s">
        <v>96</v>
      </c>
      <c r="B2845" s="9" t="s">
        <v>97</v>
      </c>
      <c r="C2845" s="8">
        <v>2000</v>
      </c>
      <c r="D2845" s="7" t="s">
        <v>33</v>
      </c>
      <c r="E2845" s="5">
        <v>314509860.370749</v>
      </c>
      <c r="F2845" s="5">
        <v>323116071.117643</v>
      </c>
      <c r="G2845" s="4">
        <v>10.9692074390515</v>
      </c>
      <c r="H2845" s="3">
        <v>9.3266029435738602</v>
      </c>
      <c r="I2845" s="6">
        <v>41060766.5575905</v>
      </c>
      <c r="J2845" s="5">
        <v>61614193.289113604</v>
      </c>
      <c r="K2845" s="4">
        <v>10.1262856956502</v>
      </c>
      <c r="L2845" s="3">
        <v>3.4141938402545899</v>
      </c>
    </row>
    <row r="2846" spans="1:12" hidden="1" x14ac:dyDescent="0.2">
      <c r="A2846" s="10" t="s">
        <v>96</v>
      </c>
      <c r="B2846" s="9" t="s">
        <v>97</v>
      </c>
      <c r="C2846" s="8">
        <v>2000</v>
      </c>
      <c r="D2846" s="7" t="s">
        <v>35</v>
      </c>
      <c r="E2846" s="5">
        <v>350164583.28621602</v>
      </c>
      <c r="F2846" s="5">
        <v>359435060.65965903</v>
      </c>
      <c r="G2846" s="4">
        <v>11.3365993910133</v>
      </c>
      <c r="H2846" s="3">
        <v>11.2402299942526</v>
      </c>
      <c r="I2846" s="6">
        <v>41437214.990027599</v>
      </c>
      <c r="J2846" s="5">
        <v>61139724.053360298</v>
      </c>
      <c r="K2846" s="4">
        <v>0.91680809687053599</v>
      </c>
      <c r="L2846" s="3">
        <v>-0.77006483478074805</v>
      </c>
    </row>
    <row r="2847" spans="1:12" hidden="1" x14ac:dyDescent="0.2">
      <c r="A2847" s="10" t="s">
        <v>96</v>
      </c>
      <c r="B2847" s="9" t="s">
        <v>97</v>
      </c>
      <c r="C2847" s="8">
        <v>2000</v>
      </c>
      <c r="D2847" s="7" t="s">
        <v>36</v>
      </c>
      <c r="E2847" s="5">
        <v>354719628.04111701</v>
      </c>
      <c r="F2847" s="5">
        <v>370564400.05695099</v>
      </c>
      <c r="G2847" s="4">
        <v>1.30082965905716</v>
      </c>
      <c r="H2847" s="3">
        <v>3.0963421812181302</v>
      </c>
      <c r="I2847" s="6">
        <v>39573008.494275197</v>
      </c>
      <c r="J2847" s="5">
        <v>65239850.0764952</v>
      </c>
      <c r="K2847" s="4">
        <v>-4.4988701489736904</v>
      </c>
      <c r="L2847" s="3">
        <v>6.7061572269388598</v>
      </c>
    </row>
    <row r="2848" spans="1:12" hidden="1" x14ac:dyDescent="0.2">
      <c r="A2848" s="10" t="s">
        <v>96</v>
      </c>
      <c r="B2848" s="9" t="s">
        <v>97</v>
      </c>
      <c r="C2848" s="8">
        <v>2000</v>
      </c>
      <c r="D2848" s="7" t="s">
        <v>37</v>
      </c>
      <c r="E2848" s="5">
        <v>417704788.62876999</v>
      </c>
      <c r="F2848" s="5">
        <v>424638568.82130802</v>
      </c>
      <c r="G2848" s="4">
        <v>17.756322348294798</v>
      </c>
      <c r="H2848" s="3">
        <v>14.592380907622699</v>
      </c>
      <c r="I2848" s="6">
        <v>45142520.213467702</v>
      </c>
      <c r="J2848" s="5">
        <v>68358506.822293803</v>
      </c>
      <c r="K2848" s="4">
        <v>14.074016434707501</v>
      </c>
      <c r="L2848" s="3">
        <v>4.7802941639839798</v>
      </c>
    </row>
    <row r="2849" spans="1:12" hidden="1" x14ac:dyDescent="0.2">
      <c r="A2849" s="10" t="s">
        <v>96</v>
      </c>
      <c r="B2849" s="9" t="s">
        <v>97</v>
      </c>
      <c r="C2849" s="8">
        <v>2001</v>
      </c>
      <c r="D2849" s="7" t="s">
        <v>33</v>
      </c>
      <c r="E2849" s="5">
        <v>420574058.80969799</v>
      </c>
      <c r="F2849" s="5">
        <v>432250362.25917202</v>
      </c>
      <c r="G2849" s="4">
        <v>0.68691340368569598</v>
      </c>
      <c r="H2849" s="3">
        <v>1.79253463927982</v>
      </c>
      <c r="I2849" s="6">
        <v>53902250.6521459</v>
      </c>
      <c r="J2849" s="5">
        <v>78590253.719001099</v>
      </c>
      <c r="K2849" s="4">
        <v>19.404610990382501</v>
      </c>
      <c r="L2849" s="3">
        <v>14.9677741254735</v>
      </c>
    </row>
    <row r="2850" spans="1:12" hidden="1" x14ac:dyDescent="0.2">
      <c r="A2850" s="10" t="s">
        <v>96</v>
      </c>
      <c r="B2850" s="9" t="s">
        <v>97</v>
      </c>
      <c r="C2850" s="8">
        <v>2001</v>
      </c>
      <c r="D2850" s="7" t="s">
        <v>35</v>
      </c>
      <c r="E2850" s="5">
        <v>398644192.982795</v>
      </c>
      <c r="F2850" s="5">
        <v>405114843.36018503</v>
      </c>
      <c r="G2850" s="4">
        <v>-5.2142697267084301</v>
      </c>
      <c r="H2850" s="3">
        <v>-6.2777319045291797</v>
      </c>
      <c r="I2850" s="6">
        <v>56432564.573280104</v>
      </c>
      <c r="J2850" s="5">
        <v>71056904.661146104</v>
      </c>
      <c r="K2850" s="4">
        <v>4.6942639509867501</v>
      </c>
      <c r="L2850" s="3">
        <v>-9.5856021597670793</v>
      </c>
    </row>
    <row r="2851" spans="1:12" hidden="1" x14ac:dyDescent="0.2">
      <c r="A2851" s="10" t="s">
        <v>96</v>
      </c>
      <c r="B2851" s="9" t="s">
        <v>97</v>
      </c>
      <c r="C2851" s="8">
        <v>2001</v>
      </c>
      <c r="D2851" s="7" t="s">
        <v>36</v>
      </c>
      <c r="E2851" s="5">
        <v>361524240.89220798</v>
      </c>
      <c r="F2851" s="5">
        <v>368341664.72667497</v>
      </c>
      <c r="G2851" s="4">
        <v>-9.3115496836521299</v>
      </c>
      <c r="H2851" s="3">
        <v>-9.0772232210744406</v>
      </c>
      <c r="I2851" s="6">
        <v>64522151.9010989</v>
      </c>
      <c r="J2851" s="5">
        <v>75954202.084622607</v>
      </c>
      <c r="K2851" s="4">
        <v>14.334963135184299</v>
      </c>
      <c r="L2851" s="3">
        <v>6.8920781827333597</v>
      </c>
    </row>
    <row r="2852" spans="1:12" hidden="1" x14ac:dyDescent="0.2">
      <c r="A2852" s="10" t="s">
        <v>96</v>
      </c>
      <c r="B2852" s="9" t="s">
        <v>97</v>
      </c>
      <c r="C2852" s="8">
        <v>2001</v>
      </c>
      <c r="D2852" s="7" t="s">
        <v>37</v>
      </c>
      <c r="E2852" s="5">
        <v>347995783.09626597</v>
      </c>
      <c r="F2852" s="5">
        <v>350190686.84464502</v>
      </c>
      <c r="G2852" s="4">
        <v>-3.7420610475676699</v>
      </c>
      <c r="H2852" s="3">
        <v>-4.9277558365542902</v>
      </c>
      <c r="I2852" s="6">
        <v>60740575.760797702</v>
      </c>
      <c r="J2852" s="5">
        <v>88875685.988318503</v>
      </c>
      <c r="K2852" s="4">
        <v>-5.8608958766559596</v>
      </c>
      <c r="L2852" s="3">
        <v>17.0122041296672</v>
      </c>
    </row>
    <row r="2853" spans="1:12" hidden="1" x14ac:dyDescent="0.2">
      <c r="A2853" s="10" t="s">
        <v>96</v>
      </c>
      <c r="B2853" s="9" t="s">
        <v>97</v>
      </c>
      <c r="C2853" s="8">
        <v>2002</v>
      </c>
      <c r="D2853" s="7" t="s">
        <v>33</v>
      </c>
      <c r="E2853" s="5">
        <v>321154245.77067798</v>
      </c>
      <c r="F2853" s="5">
        <v>321384156.33842999</v>
      </c>
      <c r="G2853" s="4">
        <v>-7.7131789031371198</v>
      </c>
      <c r="H2853" s="3">
        <v>-8.2259556259971198</v>
      </c>
      <c r="I2853" s="6">
        <v>83504621.110852793</v>
      </c>
      <c r="J2853" s="5">
        <v>81789753.731194407</v>
      </c>
      <c r="K2853" s="4">
        <v>37.477493528711499</v>
      </c>
      <c r="L2853" s="3">
        <v>-7.9728580188460603</v>
      </c>
    </row>
    <row r="2854" spans="1:12" hidden="1" x14ac:dyDescent="0.2">
      <c r="A2854" s="10" t="s">
        <v>96</v>
      </c>
      <c r="B2854" s="9" t="s">
        <v>97</v>
      </c>
      <c r="C2854" s="8">
        <v>2002</v>
      </c>
      <c r="D2854" s="7" t="s">
        <v>35</v>
      </c>
      <c r="E2854" s="5">
        <v>304960717.30637097</v>
      </c>
      <c r="F2854" s="5">
        <v>305808141.79364198</v>
      </c>
      <c r="G2854" s="4">
        <v>-5.0422900140856601</v>
      </c>
      <c r="H2854" s="3">
        <v>-4.8465408880908996</v>
      </c>
      <c r="I2854" s="6">
        <v>69714431.1719037</v>
      </c>
      <c r="J2854" s="5">
        <v>87282346.509781003</v>
      </c>
      <c r="K2854" s="4">
        <v>-16.514283587542501</v>
      </c>
      <c r="L2854" s="3">
        <v>6.7155022823986599</v>
      </c>
    </row>
    <row r="2855" spans="1:12" hidden="1" x14ac:dyDescent="0.2">
      <c r="A2855" s="10" t="s">
        <v>96</v>
      </c>
      <c r="B2855" s="9" t="s">
        <v>97</v>
      </c>
      <c r="C2855" s="8">
        <v>2002</v>
      </c>
      <c r="D2855" s="7" t="s">
        <v>36</v>
      </c>
      <c r="E2855" s="5">
        <v>310374156.98756099</v>
      </c>
      <c r="F2855" s="5">
        <v>309942625.635526</v>
      </c>
      <c r="G2855" s="4">
        <v>1.77512688486745</v>
      </c>
      <c r="H2855" s="3">
        <v>1.3519861889988301</v>
      </c>
      <c r="I2855" s="6">
        <v>67749784.837001905</v>
      </c>
      <c r="J2855" s="5">
        <v>83596678.902972504</v>
      </c>
      <c r="K2855" s="4">
        <v>-2.81813435450304</v>
      </c>
      <c r="L2855" s="3">
        <v>-4.2226953721912999</v>
      </c>
    </row>
    <row r="2856" spans="1:12" hidden="1" x14ac:dyDescent="0.2">
      <c r="A2856" s="10" t="s">
        <v>96</v>
      </c>
      <c r="B2856" s="9" t="s">
        <v>97</v>
      </c>
      <c r="C2856" s="8">
        <v>2002</v>
      </c>
      <c r="D2856" s="7" t="s">
        <v>37</v>
      </c>
      <c r="E2856" s="5">
        <v>279009729.279199</v>
      </c>
      <c r="F2856" s="5">
        <v>278782649.269642</v>
      </c>
      <c r="G2856" s="4">
        <v>-10.105360579237599</v>
      </c>
      <c r="H2856" s="3">
        <v>-10.053465960673099</v>
      </c>
      <c r="I2856" s="6">
        <v>63224584.489594601</v>
      </c>
      <c r="J2856" s="5">
        <v>84974423.300545201</v>
      </c>
      <c r="K2856" s="4">
        <v>-6.6792837177186799</v>
      </c>
      <c r="L2856" s="3">
        <v>1.6480850862171199</v>
      </c>
    </row>
    <row r="2857" spans="1:12" hidden="1" x14ac:dyDescent="0.2">
      <c r="A2857" s="10" t="s">
        <v>96</v>
      </c>
      <c r="B2857" s="9" t="s">
        <v>97</v>
      </c>
      <c r="C2857" s="8">
        <v>2003</v>
      </c>
      <c r="D2857" s="7" t="s">
        <v>33</v>
      </c>
      <c r="E2857" s="5">
        <v>296219924.05043203</v>
      </c>
      <c r="F2857" s="5">
        <v>301702363.95965898</v>
      </c>
      <c r="G2857" s="4">
        <v>6.1683134906063399</v>
      </c>
      <c r="H2857" s="3">
        <v>8.2213562250241594</v>
      </c>
      <c r="I2857" s="6">
        <v>53076824.292971604</v>
      </c>
      <c r="J2857" s="5">
        <v>88555706.218612105</v>
      </c>
      <c r="K2857" s="4">
        <v>-16.0503390865196</v>
      </c>
      <c r="L2857" s="3">
        <v>4.2145421868887496</v>
      </c>
    </row>
    <row r="2858" spans="1:12" hidden="1" x14ac:dyDescent="0.2">
      <c r="A2858" s="10" t="s">
        <v>96</v>
      </c>
      <c r="B2858" s="9" t="s">
        <v>97</v>
      </c>
      <c r="C2858" s="8">
        <v>2003</v>
      </c>
      <c r="D2858" s="7" t="s">
        <v>35</v>
      </c>
      <c r="E2858" s="5">
        <v>278331863.33630902</v>
      </c>
      <c r="F2858" s="5">
        <v>280967679.99180198</v>
      </c>
      <c r="G2858" s="4">
        <v>-6.0387770240186596</v>
      </c>
      <c r="H2858" s="3">
        <v>-6.8725626460883298</v>
      </c>
      <c r="I2858" s="6">
        <v>44111223.646185003</v>
      </c>
      <c r="J2858" s="5">
        <v>99639199.231778294</v>
      </c>
      <c r="K2858" s="4">
        <v>-16.891742801525901</v>
      </c>
      <c r="L2858" s="3">
        <v>12.5158428366039</v>
      </c>
    </row>
    <row r="2859" spans="1:12" hidden="1" x14ac:dyDescent="0.2">
      <c r="A2859" s="10" t="s">
        <v>96</v>
      </c>
      <c r="B2859" s="9" t="s">
        <v>97</v>
      </c>
      <c r="C2859" s="8">
        <v>2003</v>
      </c>
      <c r="D2859" s="7" t="s">
        <v>36</v>
      </c>
      <c r="E2859" s="5">
        <v>290905107.42617601</v>
      </c>
      <c r="F2859" s="5">
        <v>294590328.76316202</v>
      </c>
      <c r="G2859" s="4">
        <v>4.51735706402925</v>
      </c>
      <c r="H2859" s="3">
        <v>4.84847537330897</v>
      </c>
      <c r="I2859" s="6">
        <v>36059046.851722904</v>
      </c>
      <c r="J2859" s="5">
        <v>82790302.955061704</v>
      </c>
      <c r="K2859" s="4">
        <v>-18.254258505836098</v>
      </c>
      <c r="L2859" s="3">
        <v>-16.9099073523494</v>
      </c>
    </row>
    <row r="2860" spans="1:12" hidden="1" x14ac:dyDescent="0.2">
      <c r="A2860" s="10" t="s">
        <v>96</v>
      </c>
      <c r="B2860" s="9" t="s">
        <v>97</v>
      </c>
      <c r="C2860" s="8">
        <v>2003</v>
      </c>
      <c r="D2860" s="7" t="s">
        <v>37</v>
      </c>
      <c r="E2860" s="5">
        <v>287335733.28996903</v>
      </c>
      <c r="F2860" s="5">
        <v>293694428.98164397</v>
      </c>
      <c r="G2860" s="4">
        <v>-1.22698916075676</v>
      </c>
      <c r="H2860" s="3">
        <v>-0.30411717359476498</v>
      </c>
      <c r="I2860" s="6">
        <v>38112644.169628099</v>
      </c>
      <c r="J2860" s="5">
        <v>90830130.081863999</v>
      </c>
      <c r="K2860" s="4">
        <v>5.6950959528955902</v>
      </c>
      <c r="L2860" s="3">
        <v>9.7110734468096798</v>
      </c>
    </row>
    <row r="2861" spans="1:12" hidden="1" x14ac:dyDescent="0.2">
      <c r="A2861" s="10" t="s">
        <v>96</v>
      </c>
      <c r="B2861" s="9" t="s">
        <v>97</v>
      </c>
      <c r="C2861" s="8">
        <v>2004</v>
      </c>
      <c r="D2861" s="7" t="s">
        <v>33</v>
      </c>
      <c r="E2861" s="5">
        <v>292827678.89789498</v>
      </c>
      <c r="F2861" s="5">
        <v>296348068.69652599</v>
      </c>
      <c r="G2861" s="4">
        <v>1.91133401510617</v>
      </c>
      <c r="H2861" s="3">
        <v>0.90353764083412902</v>
      </c>
      <c r="I2861" s="6">
        <v>40525082.422649801</v>
      </c>
      <c r="J2861" s="5">
        <v>99469885.943908393</v>
      </c>
      <c r="K2861" s="4">
        <v>6.3297582877867198</v>
      </c>
      <c r="L2861" s="3">
        <v>9.5119932716792199</v>
      </c>
    </row>
    <row r="2862" spans="1:12" hidden="1" x14ac:dyDescent="0.2">
      <c r="A2862" s="10" t="s">
        <v>96</v>
      </c>
      <c r="B2862" s="9" t="s">
        <v>97</v>
      </c>
      <c r="C2862" s="8">
        <v>2004</v>
      </c>
      <c r="D2862" s="7" t="s">
        <v>35</v>
      </c>
      <c r="E2862" s="5">
        <v>305512101.71288902</v>
      </c>
      <c r="F2862" s="5">
        <v>307328046.348378</v>
      </c>
      <c r="G2862" s="4">
        <v>4.3317021337374797</v>
      </c>
      <c r="H2862" s="3">
        <v>3.7050950593830301</v>
      </c>
      <c r="I2862" s="6">
        <v>40542700.412447698</v>
      </c>
      <c r="J2862" s="5">
        <v>84621987.105685294</v>
      </c>
      <c r="K2862" s="4">
        <v>4.3474284923483701E-2</v>
      </c>
      <c r="L2862" s="3">
        <v>-14.927029117733101</v>
      </c>
    </row>
    <row r="2863" spans="1:12" hidden="1" x14ac:dyDescent="0.2">
      <c r="A2863" s="10" t="s">
        <v>96</v>
      </c>
      <c r="B2863" s="9" t="s">
        <v>97</v>
      </c>
      <c r="C2863" s="8">
        <v>2004</v>
      </c>
      <c r="D2863" s="7" t="s">
        <v>36</v>
      </c>
      <c r="E2863" s="5">
        <v>319869504.61380398</v>
      </c>
      <c r="F2863" s="5">
        <v>323331402.59131199</v>
      </c>
      <c r="G2863" s="4">
        <v>4.6994547254981098</v>
      </c>
      <c r="H2863" s="3">
        <v>5.2072553849488399</v>
      </c>
      <c r="I2863" s="6">
        <v>39646907.2317864</v>
      </c>
      <c r="J2863" s="5">
        <v>95247592.792122096</v>
      </c>
      <c r="K2863" s="4">
        <v>-2.2095054634946401</v>
      </c>
      <c r="L2863" s="3">
        <v>12.5565542122833</v>
      </c>
    </row>
    <row r="2864" spans="1:12" hidden="1" x14ac:dyDescent="0.2">
      <c r="A2864" s="10" t="s">
        <v>96</v>
      </c>
      <c r="B2864" s="9" t="s">
        <v>97</v>
      </c>
      <c r="C2864" s="8">
        <v>2004</v>
      </c>
      <c r="D2864" s="7" t="s">
        <v>37</v>
      </c>
      <c r="E2864" s="5">
        <v>332800018.47543001</v>
      </c>
      <c r="F2864" s="5">
        <v>330098913.58625501</v>
      </c>
      <c r="G2864" s="4">
        <v>4.0424340786214596</v>
      </c>
      <c r="H2864" s="3">
        <v>2.0930571360237198</v>
      </c>
      <c r="I2864" s="6">
        <v>38553918.690946497</v>
      </c>
      <c r="J2864" s="5">
        <v>88110467.620623499</v>
      </c>
      <c r="K2864" s="4">
        <v>-2.75680656362425</v>
      </c>
      <c r="L2864" s="3">
        <v>-7.49323417241144</v>
      </c>
    </row>
    <row r="2865" spans="1:12" hidden="1" x14ac:dyDescent="0.2">
      <c r="A2865" s="10" t="s">
        <v>96</v>
      </c>
      <c r="B2865" s="9" t="s">
        <v>97</v>
      </c>
      <c r="C2865" s="8">
        <v>2005</v>
      </c>
      <c r="D2865" s="7" t="s">
        <v>33</v>
      </c>
      <c r="E2865" s="5">
        <v>348240187.38973898</v>
      </c>
      <c r="F2865" s="5">
        <v>346633480.04666698</v>
      </c>
      <c r="G2865" s="4">
        <v>4.6394735748636702</v>
      </c>
      <c r="H2865" s="3">
        <v>5.0089733046308602</v>
      </c>
      <c r="I2865" s="6">
        <v>41179353.326172598</v>
      </c>
      <c r="J2865" s="5">
        <v>89657625.862031803</v>
      </c>
      <c r="K2865" s="4">
        <v>6.8097737515917496</v>
      </c>
      <c r="L2865" s="3">
        <v>1.7559301217987999</v>
      </c>
    </row>
    <row r="2866" spans="1:12" hidden="1" x14ac:dyDescent="0.2">
      <c r="A2866" s="10" t="s">
        <v>96</v>
      </c>
      <c r="B2866" s="9" t="s">
        <v>97</v>
      </c>
      <c r="C2866" s="8">
        <v>2005</v>
      </c>
      <c r="D2866" s="7" t="s">
        <v>35</v>
      </c>
      <c r="E2866" s="5">
        <v>369095552.35964698</v>
      </c>
      <c r="F2866" s="5">
        <v>361872149.30955201</v>
      </c>
      <c r="G2866" s="4">
        <v>5.9887875452373702</v>
      </c>
      <c r="H2866" s="3">
        <v>4.3961908298163896</v>
      </c>
      <c r="I2866" s="6">
        <v>47793460.626564801</v>
      </c>
      <c r="J2866" s="5">
        <v>107207086.363316</v>
      </c>
      <c r="K2866" s="4">
        <v>16.061707545534599</v>
      </c>
      <c r="L2866" s="3">
        <v>19.573862605161899</v>
      </c>
    </row>
    <row r="2867" spans="1:12" hidden="1" x14ac:dyDescent="0.2">
      <c r="A2867" s="10" t="s">
        <v>96</v>
      </c>
      <c r="B2867" s="9" t="s">
        <v>97</v>
      </c>
      <c r="C2867" s="8">
        <v>2005</v>
      </c>
      <c r="D2867" s="7" t="s">
        <v>36</v>
      </c>
      <c r="E2867" s="5">
        <v>347495544.70898002</v>
      </c>
      <c r="F2867" s="5">
        <v>338642344.19008499</v>
      </c>
      <c r="G2867" s="4">
        <v>-5.8521451999562197</v>
      </c>
      <c r="H2867" s="3">
        <v>-6.4193404117418904</v>
      </c>
      <c r="I2867" s="6">
        <v>51221318.2452389</v>
      </c>
      <c r="J2867" s="5">
        <v>112141622.219753</v>
      </c>
      <c r="K2867" s="4">
        <v>7.1722314595666896</v>
      </c>
      <c r="L2867" s="3">
        <v>4.6028075417647898</v>
      </c>
    </row>
    <row r="2868" spans="1:12" hidden="1" x14ac:dyDescent="0.2">
      <c r="A2868" s="10" t="s">
        <v>96</v>
      </c>
      <c r="B2868" s="9" t="s">
        <v>97</v>
      </c>
      <c r="C2868" s="8">
        <v>2005</v>
      </c>
      <c r="D2868" s="7" t="s">
        <v>37</v>
      </c>
      <c r="E2868" s="5">
        <v>336987738.76129502</v>
      </c>
      <c r="F2868" s="5">
        <v>327231238.32688701</v>
      </c>
      <c r="G2868" s="4">
        <v>-3.0238678186464401</v>
      </c>
      <c r="H2868" s="3">
        <v>-3.3696630261904699</v>
      </c>
      <c r="I2868" s="6">
        <v>54803933.0050309</v>
      </c>
      <c r="J2868" s="5">
        <v>117354775.31415901</v>
      </c>
      <c r="K2868" s="4">
        <v>6.9943821879769903</v>
      </c>
      <c r="L2868" s="3">
        <v>4.6487227411337901</v>
      </c>
    </row>
    <row r="2869" spans="1:12" hidden="1" x14ac:dyDescent="0.2">
      <c r="A2869" s="10" t="s">
        <v>96</v>
      </c>
      <c r="B2869" s="9" t="s">
        <v>97</v>
      </c>
      <c r="C2869" s="8">
        <v>2006</v>
      </c>
      <c r="D2869" s="7" t="s">
        <v>33</v>
      </c>
      <c r="E2869" s="5">
        <v>346530580.99603599</v>
      </c>
      <c r="F2869" s="5">
        <v>333911210.87182599</v>
      </c>
      <c r="G2869" s="4">
        <v>2.8318069582646199</v>
      </c>
      <c r="H2869" s="3">
        <v>2.0413615090946902</v>
      </c>
      <c r="I2869" s="6">
        <v>54049421.833461098</v>
      </c>
      <c r="J2869" s="5">
        <v>108254157.342963</v>
      </c>
      <c r="K2869" s="4">
        <v>-1.37674639427893</v>
      </c>
      <c r="L2869" s="3">
        <v>-7.7547913553868</v>
      </c>
    </row>
    <row r="2870" spans="1:12" hidden="1" x14ac:dyDescent="0.2">
      <c r="A2870" s="10" t="s">
        <v>96</v>
      </c>
      <c r="B2870" s="9" t="s">
        <v>97</v>
      </c>
      <c r="C2870" s="8">
        <v>2006</v>
      </c>
      <c r="D2870" s="7" t="s">
        <v>35</v>
      </c>
      <c r="E2870" s="5">
        <v>388835732.74260402</v>
      </c>
      <c r="F2870" s="5">
        <v>372959792.85035503</v>
      </c>
      <c r="G2870" s="4">
        <v>12.2082015460136</v>
      </c>
      <c r="H2870" s="3">
        <v>11.6943009719785</v>
      </c>
      <c r="I2870" s="6">
        <v>61284025.642209597</v>
      </c>
      <c r="J2870" s="5">
        <v>111628279.587319</v>
      </c>
      <c r="K2870" s="4">
        <v>13.3851641022914</v>
      </c>
      <c r="L2870" s="3">
        <v>3.1168523474496701</v>
      </c>
    </row>
    <row r="2871" spans="1:12" hidden="1" x14ac:dyDescent="0.2">
      <c r="A2871" s="10" t="s">
        <v>96</v>
      </c>
      <c r="B2871" s="9" t="s">
        <v>97</v>
      </c>
      <c r="C2871" s="8">
        <v>2006</v>
      </c>
      <c r="D2871" s="7" t="s">
        <v>36</v>
      </c>
      <c r="E2871" s="5">
        <v>421627560.00637603</v>
      </c>
      <c r="F2871" s="5">
        <v>399452933.00162703</v>
      </c>
      <c r="G2871" s="4">
        <v>8.4333368830274296</v>
      </c>
      <c r="H2871" s="3">
        <v>7.1034842519611701</v>
      </c>
      <c r="I2871" s="6">
        <v>64396994.334875204</v>
      </c>
      <c r="J2871" s="5">
        <v>107887215.031702</v>
      </c>
      <c r="K2871" s="4">
        <v>5.0795760559853704</v>
      </c>
      <c r="L2871" s="3">
        <v>-3.3513591443381801</v>
      </c>
    </row>
    <row r="2872" spans="1:12" hidden="1" x14ac:dyDescent="0.2">
      <c r="A2872" s="10" t="s">
        <v>96</v>
      </c>
      <c r="B2872" s="9" t="s">
        <v>97</v>
      </c>
      <c r="C2872" s="8">
        <v>2006</v>
      </c>
      <c r="D2872" s="7" t="s">
        <v>37</v>
      </c>
      <c r="E2872" s="5">
        <v>498075394.10610199</v>
      </c>
      <c r="F2872" s="5">
        <v>468622401.28286898</v>
      </c>
      <c r="G2872" s="4">
        <v>18.131602710830801</v>
      </c>
      <c r="H2872" s="3">
        <v>17.316049668600201</v>
      </c>
      <c r="I2872" s="6">
        <v>68631123.948415607</v>
      </c>
      <c r="J2872" s="5">
        <v>119244358.14086001</v>
      </c>
      <c r="K2872" s="4">
        <v>6.5750422939341302</v>
      </c>
      <c r="L2872" s="3">
        <v>10.526866511310701</v>
      </c>
    </row>
    <row r="2873" spans="1:12" hidden="1" x14ac:dyDescent="0.2">
      <c r="A2873" s="10" t="s">
        <v>96</v>
      </c>
      <c r="B2873" s="9" t="s">
        <v>97</v>
      </c>
      <c r="C2873" s="8">
        <v>2007</v>
      </c>
      <c r="D2873" s="7" t="s">
        <v>33</v>
      </c>
      <c r="E2873" s="5">
        <v>445519447.182208</v>
      </c>
      <c r="F2873" s="5">
        <v>413197252.93664598</v>
      </c>
      <c r="G2873" s="4">
        <v>-10.551805518964899</v>
      </c>
      <c r="H2873" s="3">
        <v>-11.827251150285401</v>
      </c>
      <c r="I2873" s="6">
        <v>69255397.707892999</v>
      </c>
      <c r="J2873" s="5">
        <v>115002146.527762</v>
      </c>
      <c r="K2873" s="4">
        <v>0.90960736698208999</v>
      </c>
      <c r="L2873" s="3">
        <v>-3.5575784709971798</v>
      </c>
    </row>
    <row r="2874" spans="1:12" hidden="1" x14ac:dyDescent="0.2">
      <c r="A2874" s="10" t="s">
        <v>96</v>
      </c>
      <c r="B2874" s="9" t="s">
        <v>97</v>
      </c>
      <c r="C2874" s="8">
        <v>2007</v>
      </c>
      <c r="D2874" s="7" t="s">
        <v>35</v>
      </c>
      <c r="E2874" s="5">
        <v>422879666.23132402</v>
      </c>
      <c r="F2874" s="5">
        <v>388985207.500669</v>
      </c>
      <c r="G2874" s="4">
        <v>-5.0816594189265096</v>
      </c>
      <c r="H2874" s="3">
        <v>-5.8596820922450101</v>
      </c>
      <c r="I2874" s="6">
        <v>72904750.213401407</v>
      </c>
      <c r="J2874" s="5">
        <v>123402468.421505</v>
      </c>
      <c r="K2874" s="4">
        <v>5.2694123870325997</v>
      </c>
      <c r="L2874" s="3">
        <v>7.3044913920064403</v>
      </c>
    </row>
    <row r="2875" spans="1:12" hidden="1" x14ac:dyDescent="0.2">
      <c r="A2875" s="10" t="s">
        <v>96</v>
      </c>
      <c r="B2875" s="9" t="s">
        <v>97</v>
      </c>
      <c r="C2875" s="8">
        <v>2007</v>
      </c>
      <c r="D2875" s="7" t="s">
        <v>36</v>
      </c>
      <c r="E2875" s="5">
        <v>478807472.082385</v>
      </c>
      <c r="F2875" s="5">
        <v>431609835.56142598</v>
      </c>
      <c r="G2875" s="4">
        <v>13.2254658516656</v>
      </c>
      <c r="H2875" s="3">
        <v>10.9579046294925</v>
      </c>
      <c r="I2875" s="6">
        <v>87249029.092380002</v>
      </c>
      <c r="J2875" s="5">
        <v>134624295.81832299</v>
      </c>
      <c r="K2875" s="4">
        <v>19.675369351093199</v>
      </c>
      <c r="L2875" s="3">
        <v>9.0936814638809906</v>
      </c>
    </row>
    <row r="2876" spans="1:12" hidden="1" x14ac:dyDescent="0.2">
      <c r="A2876" s="10" t="s">
        <v>96</v>
      </c>
      <c r="B2876" s="9" t="s">
        <v>97</v>
      </c>
      <c r="C2876" s="8">
        <v>2007</v>
      </c>
      <c r="D2876" s="7" t="s">
        <v>37</v>
      </c>
      <c r="E2876" s="5">
        <v>427252707.93998599</v>
      </c>
      <c r="F2876" s="5">
        <v>376638535.822613</v>
      </c>
      <c r="G2876" s="4">
        <v>-10.7673265661837</v>
      </c>
      <c r="H2876" s="3">
        <v>-12.736340836002499</v>
      </c>
      <c r="I2876" s="6">
        <v>67234627.333688095</v>
      </c>
      <c r="J2876" s="5">
        <v>107839247.77742399</v>
      </c>
      <c r="K2876" s="4">
        <v>-22.939397683727201</v>
      </c>
      <c r="L2876" s="3">
        <v>-19.896147183600299</v>
      </c>
    </row>
    <row r="2877" spans="1:12" hidden="1" x14ac:dyDescent="0.2">
      <c r="A2877" s="10" t="s">
        <v>96</v>
      </c>
      <c r="B2877" s="9" t="s">
        <v>97</v>
      </c>
      <c r="C2877" s="8">
        <v>2008</v>
      </c>
      <c r="D2877" s="7" t="s">
        <v>33</v>
      </c>
      <c r="E2877" s="5">
        <v>482902012.03961498</v>
      </c>
      <c r="F2877" s="5">
        <v>432506187.60075802</v>
      </c>
      <c r="G2877" s="4">
        <v>13.024915481037899</v>
      </c>
      <c r="H2877" s="3">
        <v>14.833227740790001</v>
      </c>
      <c r="I2877" s="6">
        <v>66394498.380336903</v>
      </c>
      <c r="J2877" s="5">
        <v>108940742.706131</v>
      </c>
      <c r="K2877" s="4">
        <v>-1.24954801813892</v>
      </c>
      <c r="L2877" s="3">
        <v>1.02142304532804</v>
      </c>
    </row>
    <row r="2878" spans="1:12" hidden="1" x14ac:dyDescent="0.2">
      <c r="A2878" s="10" t="s">
        <v>96</v>
      </c>
      <c r="B2878" s="9" t="s">
        <v>97</v>
      </c>
      <c r="C2878" s="8">
        <v>2008</v>
      </c>
      <c r="D2878" s="7" t="s">
        <v>35</v>
      </c>
      <c r="E2878" s="5">
        <v>496730424.22783703</v>
      </c>
      <c r="F2878" s="5">
        <v>441828157.55508101</v>
      </c>
      <c r="G2878" s="4">
        <v>2.86360624794573</v>
      </c>
      <c r="H2878" s="3">
        <v>2.1553379400268899</v>
      </c>
      <c r="I2878" s="6">
        <v>63968239.916654304</v>
      </c>
      <c r="J2878" s="5">
        <v>100672906.762189</v>
      </c>
      <c r="K2878" s="4">
        <v>-3.6543064905527598</v>
      </c>
      <c r="L2878" s="3">
        <v>-7.5892964730785701</v>
      </c>
    </row>
    <row r="2879" spans="1:12" hidden="1" x14ac:dyDescent="0.2">
      <c r="A2879" s="10" t="s">
        <v>96</v>
      </c>
      <c r="B2879" s="9" t="s">
        <v>97</v>
      </c>
      <c r="C2879" s="8">
        <v>2008</v>
      </c>
      <c r="D2879" s="7" t="s">
        <v>36</v>
      </c>
      <c r="E2879" s="5">
        <v>479214083.31097698</v>
      </c>
      <c r="F2879" s="5">
        <v>434159762.34859699</v>
      </c>
      <c r="G2879" s="4">
        <v>-3.5263273724554001</v>
      </c>
      <c r="H2879" s="3">
        <v>-1.73560581763692</v>
      </c>
      <c r="I2879" s="6">
        <v>64761816.589976899</v>
      </c>
      <c r="J2879" s="5">
        <v>104602812.90646701</v>
      </c>
      <c r="K2879" s="4">
        <v>1.24057919110572</v>
      </c>
      <c r="L2879" s="3">
        <v>3.90363829819802</v>
      </c>
    </row>
    <row r="2880" spans="1:12" hidden="1" x14ac:dyDescent="0.2">
      <c r="A2880" s="10" t="s">
        <v>96</v>
      </c>
      <c r="B2880" s="9" t="s">
        <v>97</v>
      </c>
      <c r="C2880" s="8">
        <v>2008</v>
      </c>
      <c r="D2880" s="7" t="s">
        <v>37</v>
      </c>
      <c r="E2880" s="5">
        <v>460231859.50097102</v>
      </c>
      <c r="F2880" s="5">
        <v>417580601.954678</v>
      </c>
      <c r="G2880" s="4">
        <v>-3.9611155997032399</v>
      </c>
      <c r="H2880" s="3">
        <v>-3.8186773238113099</v>
      </c>
      <c r="I2880" s="6">
        <v>73140013.927238703</v>
      </c>
      <c r="J2880" s="5">
        <v>111839095.020062</v>
      </c>
      <c r="K2880" s="4">
        <v>12.936939972370199</v>
      </c>
      <c r="L2880" s="3">
        <v>6.9178656983779998</v>
      </c>
    </row>
    <row r="2881" spans="1:12" hidden="1" x14ac:dyDescent="0.2">
      <c r="A2881" s="10" t="s">
        <v>96</v>
      </c>
      <c r="B2881" s="9" t="s">
        <v>97</v>
      </c>
      <c r="C2881" s="8">
        <v>2009</v>
      </c>
      <c r="D2881" s="7" t="s">
        <v>33</v>
      </c>
      <c r="E2881" s="5">
        <v>403176015.38208002</v>
      </c>
      <c r="F2881" s="5">
        <v>367545985.08564597</v>
      </c>
      <c r="G2881" s="4">
        <v>-12.397195661499101</v>
      </c>
      <c r="H2881" s="3">
        <v>-11.9820261369475</v>
      </c>
      <c r="I2881" s="6">
        <v>71233365.571376398</v>
      </c>
      <c r="J2881" s="5">
        <v>112067357.486644</v>
      </c>
      <c r="K2881" s="4">
        <v>-2.6068471326230198</v>
      </c>
      <c r="L2881" s="3">
        <v>0.204098992879964</v>
      </c>
    </row>
    <row r="2882" spans="1:12" hidden="1" x14ac:dyDescent="0.2">
      <c r="A2882" s="10" t="s">
        <v>96</v>
      </c>
      <c r="B2882" s="9" t="s">
        <v>97</v>
      </c>
      <c r="C2882" s="8">
        <v>2009</v>
      </c>
      <c r="D2882" s="7" t="s">
        <v>35</v>
      </c>
      <c r="E2882" s="5">
        <v>361633543.65871602</v>
      </c>
      <c r="F2882" s="5">
        <v>327915169.71834201</v>
      </c>
      <c r="G2882" s="4">
        <v>-10.3038053203624</v>
      </c>
      <c r="H2882" s="3">
        <v>-10.782546123601101</v>
      </c>
      <c r="I2882" s="6">
        <v>59993453.320999302</v>
      </c>
      <c r="J2882" s="5">
        <v>106191637.934734</v>
      </c>
      <c r="K2882" s="4">
        <v>-15.7789992936872</v>
      </c>
      <c r="L2882" s="3">
        <v>-5.2430249839791703</v>
      </c>
    </row>
    <row r="2883" spans="1:12" hidden="1" x14ac:dyDescent="0.2">
      <c r="A2883" s="10" t="s">
        <v>96</v>
      </c>
      <c r="B2883" s="9" t="s">
        <v>97</v>
      </c>
      <c r="C2883" s="8">
        <v>2009</v>
      </c>
      <c r="D2883" s="7" t="s">
        <v>36</v>
      </c>
      <c r="E2883" s="5">
        <v>361509330.79151303</v>
      </c>
      <c r="F2883" s="5">
        <v>323763734.01164198</v>
      </c>
      <c r="G2883" s="4">
        <v>-3.43477172903617E-2</v>
      </c>
      <c r="H2883" s="3">
        <v>-1.2660090444323899</v>
      </c>
      <c r="I2883" s="6">
        <v>52634363.258423999</v>
      </c>
      <c r="J2883" s="5">
        <v>94463117.747635201</v>
      </c>
      <c r="K2883" s="4">
        <v>-12.2664885170053</v>
      </c>
      <c r="L2883" s="3">
        <v>-11.044673964165799</v>
      </c>
    </row>
    <row r="2884" spans="1:12" hidden="1" x14ac:dyDescent="0.2">
      <c r="A2884" s="10" t="s">
        <v>96</v>
      </c>
      <c r="B2884" s="9" t="s">
        <v>97</v>
      </c>
      <c r="C2884" s="8">
        <v>2009</v>
      </c>
      <c r="D2884" s="7" t="s">
        <v>37</v>
      </c>
      <c r="E2884" s="5">
        <v>358989627.97299498</v>
      </c>
      <c r="F2884" s="5">
        <v>321988452.33507103</v>
      </c>
      <c r="G2884" s="4">
        <v>-0.69699523743999003</v>
      </c>
      <c r="H2884" s="3">
        <v>-0.54832629169859803</v>
      </c>
      <c r="I2884" s="6">
        <v>56434085.835247502</v>
      </c>
      <c r="J2884" s="5">
        <v>112595338.842903</v>
      </c>
      <c r="K2884" s="4">
        <v>7.2190909922623003</v>
      </c>
      <c r="L2884" s="3">
        <v>19.195027146689501</v>
      </c>
    </row>
    <row r="2885" spans="1:12" hidden="1" x14ac:dyDescent="0.2">
      <c r="A2885" s="10" t="s">
        <v>96</v>
      </c>
      <c r="B2885" s="9" t="s">
        <v>97</v>
      </c>
      <c r="C2885" s="8">
        <v>2010</v>
      </c>
      <c r="D2885" s="7" t="s">
        <v>33</v>
      </c>
      <c r="E2885" s="5">
        <v>366178397.8251</v>
      </c>
      <c r="F2885" s="5">
        <v>342554895.117149</v>
      </c>
      <c r="G2885" s="4">
        <v>2.0025007108689601</v>
      </c>
      <c r="H2885" s="3">
        <v>6.3873230958841702</v>
      </c>
      <c r="I2885" s="6">
        <v>39514484.807637699</v>
      </c>
      <c r="J2885" s="5">
        <v>77341757.287531093</v>
      </c>
      <c r="K2885" s="4">
        <v>-29.9811732168472</v>
      </c>
      <c r="L2885" s="3">
        <v>-31.309983093135799</v>
      </c>
    </row>
    <row r="2886" spans="1:12" hidden="1" x14ac:dyDescent="0.2">
      <c r="A2886" s="10" t="s">
        <v>96</v>
      </c>
      <c r="B2886" s="9" t="s">
        <v>97</v>
      </c>
      <c r="C2886" s="8">
        <v>2010</v>
      </c>
      <c r="D2886" s="7" t="s">
        <v>35</v>
      </c>
      <c r="E2886" s="5">
        <v>392141463.34049898</v>
      </c>
      <c r="F2886" s="5">
        <v>371307376.93957698</v>
      </c>
      <c r="G2886" s="4">
        <v>7.0902777634085998</v>
      </c>
      <c r="H2886" s="3">
        <v>8.3935399062375193</v>
      </c>
      <c r="I2886" s="6">
        <v>45557026.049586602</v>
      </c>
      <c r="J2886" s="5">
        <v>87959774.537266403</v>
      </c>
      <c r="K2886" s="4">
        <v>15.291965139783199</v>
      </c>
      <c r="L2886" s="3">
        <v>13.7286992462054</v>
      </c>
    </row>
    <row r="2887" spans="1:12" hidden="1" x14ac:dyDescent="0.2">
      <c r="A2887" s="10" t="s">
        <v>96</v>
      </c>
      <c r="B2887" s="9" t="s">
        <v>97</v>
      </c>
      <c r="C2887" s="8">
        <v>2010</v>
      </c>
      <c r="D2887" s="7" t="s">
        <v>36</v>
      </c>
      <c r="E2887" s="5">
        <v>410345340.55891401</v>
      </c>
      <c r="F2887" s="5">
        <v>396428883.44515902</v>
      </c>
      <c r="G2887" s="4">
        <v>4.6421709817022103</v>
      </c>
      <c r="H2887" s="3">
        <v>6.7656901170778596</v>
      </c>
      <c r="I2887" s="6">
        <v>42994161.152065799</v>
      </c>
      <c r="J2887" s="5">
        <v>82370626.733639002</v>
      </c>
      <c r="K2887" s="4">
        <v>-5.6256194044168897</v>
      </c>
      <c r="L2887" s="3">
        <v>-6.3542088790364302</v>
      </c>
    </row>
    <row r="2888" spans="1:12" hidden="1" x14ac:dyDescent="0.2">
      <c r="A2888" s="10" t="s">
        <v>96</v>
      </c>
      <c r="B2888" s="9" t="s">
        <v>97</v>
      </c>
      <c r="C2888" s="8">
        <v>2010</v>
      </c>
      <c r="D2888" s="7" t="s">
        <v>37</v>
      </c>
      <c r="E2888" s="5">
        <v>418717369.55615097</v>
      </c>
      <c r="F2888" s="5">
        <v>402557827.13797301</v>
      </c>
      <c r="G2888" s="4">
        <v>2.0402398101642301</v>
      </c>
      <c r="H2888" s="3">
        <v>1.5460386336006799</v>
      </c>
      <c r="I2888" s="6">
        <v>38687084.408689402</v>
      </c>
      <c r="J2888" s="5">
        <v>71604348.3323033</v>
      </c>
      <c r="K2888" s="4">
        <v>-10.0178178337815</v>
      </c>
      <c r="L2888" s="3">
        <v>-13.0705311204569</v>
      </c>
    </row>
    <row r="2889" spans="1:12" hidden="1" x14ac:dyDescent="0.2">
      <c r="A2889" s="10" t="s">
        <v>96</v>
      </c>
      <c r="B2889" s="9" t="s">
        <v>97</v>
      </c>
      <c r="C2889" s="8">
        <v>2011</v>
      </c>
      <c r="D2889" s="7" t="s">
        <v>33</v>
      </c>
      <c r="E2889" s="5">
        <v>466992845.14778799</v>
      </c>
      <c r="F2889" s="5">
        <v>460921014.58328497</v>
      </c>
      <c r="G2889" s="4">
        <v>11.529370191356</v>
      </c>
      <c r="H2889" s="3">
        <v>14.4980878549179</v>
      </c>
      <c r="I2889" s="6">
        <v>43191896.708788402</v>
      </c>
      <c r="J2889" s="5">
        <v>80616971.9843494</v>
      </c>
      <c r="K2889" s="4">
        <v>11.6442279612242</v>
      </c>
      <c r="L2889" s="3">
        <v>12.586698799659599</v>
      </c>
    </row>
    <row r="2890" spans="1:12" hidden="1" x14ac:dyDescent="0.2">
      <c r="A2890" s="10" t="s">
        <v>96</v>
      </c>
      <c r="B2890" s="9" t="s">
        <v>97</v>
      </c>
      <c r="C2890" s="8">
        <v>2011</v>
      </c>
      <c r="D2890" s="7" t="s">
        <v>35</v>
      </c>
      <c r="E2890" s="5">
        <v>445421547.08881903</v>
      </c>
      <c r="F2890" s="5">
        <v>446815104.87724501</v>
      </c>
      <c r="G2890" s="4">
        <v>-4.6191924101411796</v>
      </c>
      <c r="H2890" s="3">
        <v>-3.0603746107764298</v>
      </c>
      <c r="I2890" s="6">
        <v>46583968.735939801</v>
      </c>
      <c r="J2890" s="5">
        <v>79474103.248848096</v>
      </c>
      <c r="K2890" s="4">
        <v>7.8534917093863204</v>
      </c>
      <c r="L2890" s="3">
        <v>-1.4176527688526599</v>
      </c>
    </row>
    <row r="2891" spans="1:12" hidden="1" x14ac:dyDescent="0.2">
      <c r="A2891" s="10" t="s">
        <v>96</v>
      </c>
      <c r="B2891" s="9" t="s">
        <v>97</v>
      </c>
      <c r="C2891" s="8">
        <v>2011</v>
      </c>
      <c r="D2891" s="7" t="s">
        <v>36</v>
      </c>
      <c r="E2891" s="5">
        <v>441274805.23069102</v>
      </c>
      <c r="F2891" s="5">
        <v>454913834.21637201</v>
      </c>
      <c r="G2891" s="4">
        <v>-0.93097019783399104</v>
      </c>
      <c r="H2891" s="3">
        <v>1.81254600632894</v>
      </c>
      <c r="I2891" s="6">
        <v>46961913.656861201</v>
      </c>
      <c r="J2891" s="5">
        <v>86801388.065745503</v>
      </c>
      <c r="K2891" s="4">
        <v>0.81131971186003704</v>
      </c>
      <c r="L2891" s="3">
        <v>9.2197137399013105</v>
      </c>
    </row>
    <row r="2892" spans="1:12" hidden="1" x14ac:dyDescent="0.2">
      <c r="A2892" s="10" t="s">
        <v>96</v>
      </c>
      <c r="B2892" s="9" t="s">
        <v>97</v>
      </c>
      <c r="C2892" s="8">
        <v>2011</v>
      </c>
      <c r="D2892" s="7" t="s">
        <v>37</v>
      </c>
      <c r="E2892" s="5">
        <v>471793919.88693601</v>
      </c>
      <c r="F2892" s="5">
        <v>473040214.96075499</v>
      </c>
      <c r="G2892" s="4">
        <v>6.9161244409342801</v>
      </c>
      <c r="H2892" s="3">
        <v>3.9845745240100698</v>
      </c>
      <c r="I2892" s="6">
        <v>46304265.616356097</v>
      </c>
      <c r="J2892" s="5">
        <v>91894736.551204398</v>
      </c>
      <c r="K2892" s="4">
        <v>-1.4003859495811299</v>
      </c>
      <c r="L2892" s="3">
        <v>5.8678191662108903</v>
      </c>
    </row>
    <row r="2893" spans="1:12" hidden="1" x14ac:dyDescent="0.2">
      <c r="A2893" s="10" t="s">
        <v>96</v>
      </c>
      <c r="B2893" s="9" t="s">
        <v>97</v>
      </c>
      <c r="C2893" s="8">
        <v>2012</v>
      </c>
      <c r="D2893" s="7" t="s">
        <v>33</v>
      </c>
      <c r="E2893" s="5">
        <v>435221616.68024498</v>
      </c>
      <c r="F2893" s="5">
        <v>450166846.81162602</v>
      </c>
      <c r="G2893" s="4">
        <v>-7.7517538198575098</v>
      </c>
      <c r="H2893" s="3">
        <v>-4.8353961091926703</v>
      </c>
      <c r="I2893" s="6">
        <v>44408286.479093097</v>
      </c>
      <c r="J2893" s="5">
        <v>94497625.737768501</v>
      </c>
      <c r="K2893" s="4">
        <v>-4.0946101013062597</v>
      </c>
      <c r="L2893" s="3">
        <v>2.8324681959491298</v>
      </c>
    </row>
    <row r="2894" spans="1:12" hidden="1" x14ac:dyDescent="0.2">
      <c r="A2894" s="10" t="s">
        <v>96</v>
      </c>
      <c r="B2894" s="9" t="s">
        <v>97</v>
      </c>
      <c r="C2894" s="8">
        <v>2012</v>
      </c>
      <c r="D2894" s="7" t="s">
        <v>35</v>
      </c>
      <c r="E2894" s="5">
        <v>431055692.09225303</v>
      </c>
      <c r="F2894" s="5">
        <v>446260405.483311</v>
      </c>
      <c r="G2894" s="4">
        <v>-0.95719615670023495</v>
      </c>
      <c r="H2894" s="3">
        <v>-0.86777632692922602</v>
      </c>
      <c r="I2894" s="6">
        <v>43657227.519994602</v>
      </c>
      <c r="J2894" s="5">
        <v>100879470.04053199</v>
      </c>
      <c r="K2894" s="4">
        <v>-1.69125858853412</v>
      </c>
      <c r="L2894" s="3">
        <v>6.7534440711485697</v>
      </c>
    </row>
    <row r="2895" spans="1:12" hidden="1" x14ac:dyDescent="0.2">
      <c r="A2895" s="10" t="s">
        <v>96</v>
      </c>
      <c r="B2895" s="9" t="s">
        <v>97</v>
      </c>
      <c r="C2895" s="8">
        <v>2012</v>
      </c>
      <c r="D2895" s="7" t="s">
        <v>36</v>
      </c>
      <c r="E2895" s="5">
        <v>415436779.42439801</v>
      </c>
      <c r="F2895" s="5">
        <v>428266834.59162599</v>
      </c>
      <c r="G2895" s="4">
        <v>-3.6234094467107298</v>
      </c>
      <c r="H2895" s="3">
        <v>-4.0320787303990304</v>
      </c>
      <c r="I2895" s="6">
        <v>45589407.217524201</v>
      </c>
      <c r="J2895" s="5">
        <v>108503415.626369</v>
      </c>
      <c r="K2895" s="4">
        <v>4.4257956981915001</v>
      </c>
      <c r="L2895" s="3">
        <v>7.5574798150444398</v>
      </c>
    </row>
    <row r="2896" spans="1:12" hidden="1" x14ac:dyDescent="0.2">
      <c r="A2896" s="10" t="s">
        <v>96</v>
      </c>
      <c r="B2896" s="9" t="s">
        <v>97</v>
      </c>
      <c r="C2896" s="8">
        <v>2012</v>
      </c>
      <c r="D2896" s="7" t="s">
        <v>37</v>
      </c>
      <c r="E2896" s="5">
        <v>392977619.10160202</v>
      </c>
      <c r="F2896" s="5">
        <v>406105015.97165</v>
      </c>
      <c r="G2896" s="4">
        <v>-5.4061559869383604</v>
      </c>
      <c r="H2896" s="3">
        <v>-5.17476881932929</v>
      </c>
      <c r="I2896" s="6">
        <v>45418142.278992198</v>
      </c>
      <c r="J2896" s="5">
        <v>103557907.590132</v>
      </c>
      <c r="K2896" s="4">
        <v>-0.37566827248889401</v>
      </c>
      <c r="L2896" s="3">
        <v>-4.5579284372639801</v>
      </c>
    </row>
    <row r="2897" spans="1:12" hidden="1" x14ac:dyDescent="0.2">
      <c r="A2897" s="10" t="s">
        <v>96</v>
      </c>
      <c r="B2897" s="9" t="s">
        <v>97</v>
      </c>
      <c r="C2897" s="8">
        <v>2013</v>
      </c>
      <c r="D2897" s="7" t="s">
        <v>33</v>
      </c>
      <c r="E2897" s="5">
        <v>416455442.34177202</v>
      </c>
      <c r="F2897" s="5">
        <v>424855763.16639298</v>
      </c>
      <c r="G2897" s="4">
        <v>5.9743410563286998</v>
      </c>
      <c r="H2897" s="3">
        <v>4.6172163497857399</v>
      </c>
      <c r="I2897" s="6">
        <v>52910126.4873496</v>
      </c>
      <c r="J2897" s="5">
        <v>107138414.03453401</v>
      </c>
      <c r="K2897" s="4">
        <v>16.4955760681184</v>
      </c>
      <c r="L2897" s="3">
        <v>3.4574920715597601</v>
      </c>
    </row>
    <row r="2898" spans="1:12" hidden="1" x14ac:dyDescent="0.2">
      <c r="A2898" s="10" t="s">
        <v>96</v>
      </c>
      <c r="B2898" s="9" t="s">
        <v>97</v>
      </c>
      <c r="C2898" s="8">
        <v>2013</v>
      </c>
      <c r="D2898" s="7" t="s">
        <v>35</v>
      </c>
      <c r="E2898" s="5">
        <v>410161487.59666502</v>
      </c>
      <c r="F2898" s="5">
        <v>411496034.32045001</v>
      </c>
      <c r="G2898" s="4">
        <v>-1.5113152825463001</v>
      </c>
      <c r="H2898" s="3">
        <v>-3.1445328048217398</v>
      </c>
      <c r="I2898" s="6">
        <v>40807613.125489101</v>
      </c>
      <c r="J2898" s="5">
        <v>101484391.308442</v>
      </c>
      <c r="K2898" s="4">
        <v>-22.873718445474001</v>
      </c>
      <c r="L2898" s="3">
        <v>-5.2773067223764896</v>
      </c>
    </row>
    <row r="2899" spans="1:12" hidden="1" x14ac:dyDescent="0.2">
      <c r="A2899" s="10" t="s">
        <v>96</v>
      </c>
      <c r="B2899" s="9" t="s">
        <v>97</v>
      </c>
      <c r="C2899" s="8">
        <v>2013</v>
      </c>
      <c r="D2899" s="7" t="s">
        <v>36</v>
      </c>
      <c r="E2899" s="5">
        <v>431543895.12142199</v>
      </c>
      <c r="F2899" s="5">
        <v>433027252.293275</v>
      </c>
      <c r="G2899" s="4">
        <v>5.2131680256103197</v>
      </c>
      <c r="H2899" s="3">
        <v>5.2324241735116397</v>
      </c>
      <c r="I2899" s="6">
        <v>50638818.993448697</v>
      </c>
      <c r="J2899" s="5">
        <v>108601804.278044</v>
      </c>
      <c r="K2899" s="4">
        <v>24.0915974127849</v>
      </c>
      <c r="L2899" s="3">
        <v>7.01330803470064</v>
      </c>
    </row>
    <row r="2900" spans="1:12" hidden="1" x14ac:dyDescent="0.2">
      <c r="A2900" s="10" t="s">
        <v>96</v>
      </c>
      <c r="B2900" s="9" t="s">
        <v>97</v>
      </c>
      <c r="C2900" s="8">
        <v>2013</v>
      </c>
      <c r="D2900" s="7" t="s">
        <v>37</v>
      </c>
      <c r="E2900" s="5">
        <v>468887425.38674098</v>
      </c>
      <c r="F2900" s="5">
        <v>469267058.59210002</v>
      </c>
      <c r="G2900" s="4">
        <v>8.6534720308838509</v>
      </c>
      <c r="H2900" s="3">
        <v>8.3689435496038893</v>
      </c>
      <c r="I2900" s="6">
        <v>55477981.899331398</v>
      </c>
      <c r="J2900" s="5">
        <v>112251086.85519201</v>
      </c>
      <c r="K2900" s="4">
        <v>9.5562317646246093</v>
      </c>
      <c r="L2900" s="3">
        <v>3.3602412053901598</v>
      </c>
    </row>
    <row r="2901" spans="1:12" hidden="1" x14ac:dyDescent="0.2">
      <c r="A2901" s="10" t="s">
        <v>96</v>
      </c>
      <c r="B2901" s="9" t="s">
        <v>97</v>
      </c>
      <c r="C2901" s="8">
        <v>2014</v>
      </c>
      <c r="D2901" s="7" t="s">
        <v>33</v>
      </c>
      <c r="E2901" s="5">
        <v>450324307.791215</v>
      </c>
      <c r="F2901" s="5">
        <v>455022706.07144397</v>
      </c>
      <c r="G2901" s="4">
        <v>-3.9589710856961098</v>
      </c>
      <c r="H2901" s="3">
        <v>-3.0354469293864499</v>
      </c>
      <c r="I2901" s="6">
        <v>52586088.0201075</v>
      </c>
      <c r="J2901" s="5">
        <v>108984513.278594</v>
      </c>
      <c r="K2901" s="4">
        <v>-5.2126875928389698</v>
      </c>
      <c r="L2901" s="3">
        <v>-2.91005964228391</v>
      </c>
    </row>
    <row r="2902" spans="1:12" hidden="1" x14ac:dyDescent="0.2">
      <c r="A2902" s="10" t="s">
        <v>96</v>
      </c>
      <c r="B2902" s="9" t="s">
        <v>97</v>
      </c>
      <c r="C2902" s="8">
        <v>2014</v>
      </c>
      <c r="D2902" s="7" t="s">
        <v>35</v>
      </c>
      <c r="E2902" s="5">
        <v>455047894.71796</v>
      </c>
      <c r="F2902" s="5">
        <v>459221404.26464999</v>
      </c>
      <c r="G2902" s="4">
        <v>1.04893003664706</v>
      </c>
      <c r="H2902" s="3">
        <v>0.92274476354301505</v>
      </c>
      <c r="I2902" s="6">
        <v>51768085.9720136</v>
      </c>
      <c r="J2902" s="5">
        <v>110300175.718326</v>
      </c>
      <c r="K2902" s="4">
        <v>-1.55554839481712</v>
      </c>
      <c r="L2902" s="3">
        <v>1.2072012803955099</v>
      </c>
    </row>
    <row r="2903" spans="1:12" hidden="1" x14ac:dyDescent="0.2">
      <c r="A2903" s="10" t="s">
        <v>96</v>
      </c>
      <c r="B2903" s="9" t="s">
        <v>97</v>
      </c>
      <c r="C2903" s="8">
        <v>2014</v>
      </c>
      <c r="D2903" s="7" t="s">
        <v>36</v>
      </c>
      <c r="E2903" s="5">
        <v>437335318.53347802</v>
      </c>
      <c r="F2903" s="5">
        <v>436561228.98560101</v>
      </c>
      <c r="G2903" s="4">
        <v>-3.8924641537920501</v>
      </c>
      <c r="H2903" s="3">
        <v>-4.9344771538545</v>
      </c>
      <c r="I2903" s="6">
        <v>47650428.470473297</v>
      </c>
      <c r="J2903" s="5">
        <v>99550940.800507203</v>
      </c>
      <c r="K2903" s="4">
        <v>-7.9540462511331</v>
      </c>
      <c r="L2903" s="3">
        <v>-9.7454377092464206</v>
      </c>
    </row>
    <row r="2904" spans="1:12" hidden="1" x14ac:dyDescent="0.2">
      <c r="A2904" s="10" t="s">
        <v>96</v>
      </c>
      <c r="B2904" s="9" t="s">
        <v>97</v>
      </c>
      <c r="C2904" s="8">
        <v>2014</v>
      </c>
      <c r="D2904" s="7" t="s">
        <v>37</v>
      </c>
      <c r="E2904" s="5">
        <v>411633998.27088201</v>
      </c>
      <c r="F2904" s="5">
        <v>421782154.05667198</v>
      </c>
      <c r="G2904" s="4">
        <v>-5.8767996028266296</v>
      </c>
      <c r="H2904" s="3">
        <v>-3.3853384010462602</v>
      </c>
      <c r="I2904" s="6">
        <v>48099371.565467097</v>
      </c>
      <c r="J2904" s="5">
        <v>97832667.396723703</v>
      </c>
      <c r="K2904" s="4">
        <v>0.94215961829595696</v>
      </c>
      <c r="L2904" s="3">
        <v>-1.72602427457396</v>
      </c>
    </row>
    <row r="2905" spans="1:12" hidden="1" x14ac:dyDescent="0.2">
      <c r="A2905" s="10" t="s">
        <v>96</v>
      </c>
      <c r="B2905" s="9" t="s">
        <v>97</v>
      </c>
      <c r="C2905" s="8">
        <v>2015</v>
      </c>
      <c r="D2905" s="7" t="s">
        <v>33</v>
      </c>
      <c r="E2905" s="5">
        <v>426268940.27924001</v>
      </c>
      <c r="F2905" s="5">
        <v>450991449.61941999</v>
      </c>
      <c r="G2905" s="4">
        <v>3.55532877989519</v>
      </c>
      <c r="H2905" s="3">
        <v>6.9252089690886596</v>
      </c>
      <c r="I2905" s="6">
        <v>50544450.371925801</v>
      </c>
      <c r="J2905" s="5">
        <v>93097488.911357701</v>
      </c>
      <c r="K2905" s="4">
        <v>5.0833903372952802</v>
      </c>
      <c r="L2905" s="3">
        <v>-4.8400790976742503</v>
      </c>
    </row>
    <row r="2906" spans="1:12" hidden="1" x14ac:dyDescent="0.2">
      <c r="A2906" s="10" t="s">
        <v>96</v>
      </c>
      <c r="B2906" s="9" t="s">
        <v>97</v>
      </c>
      <c r="C2906" s="8">
        <v>2015</v>
      </c>
      <c r="D2906" s="7" t="s">
        <v>35</v>
      </c>
      <c r="E2906" s="5">
        <v>430050905.18823099</v>
      </c>
      <c r="F2906" s="5">
        <v>470737018.74126202</v>
      </c>
      <c r="G2906" s="4">
        <v>0.88722507122229699</v>
      </c>
      <c r="H2906" s="3">
        <v>4.3782579777299002</v>
      </c>
      <c r="I2906" s="6">
        <v>56246972.667406499</v>
      </c>
      <c r="J2906" s="5">
        <v>123754410.767507</v>
      </c>
      <c r="K2906" s="4">
        <v>11.282192710612801</v>
      </c>
      <c r="L2906" s="3">
        <v>32.929912734100803</v>
      </c>
    </row>
    <row r="2907" spans="1:12" hidden="1" x14ac:dyDescent="0.2">
      <c r="A2907" s="10" t="s">
        <v>96</v>
      </c>
      <c r="B2907" s="9" t="s">
        <v>97</v>
      </c>
      <c r="C2907" s="8">
        <v>2015</v>
      </c>
      <c r="D2907" s="7" t="s">
        <v>36</v>
      </c>
      <c r="E2907" s="5">
        <v>431539675.81688398</v>
      </c>
      <c r="F2907" s="5">
        <v>474368662.48447597</v>
      </c>
      <c r="G2907" s="4">
        <v>0.34618474480396799</v>
      </c>
      <c r="H2907" s="3">
        <v>0.771480380473344</v>
      </c>
      <c r="I2907" s="6">
        <v>59207931.242344603</v>
      </c>
      <c r="J2907" s="5">
        <v>120914592.89113501</v>
      </c>
      <c r="K2907" s="4">
        <v>5.2642096712413702</v>
      </c>
      <c r="L2907" s="3">
        <v>-2.29472053461356</v>
      </c>
    </row>
    <row r="2908" spans="1:12" hidden="1" x14ac:dyDescent="0.2">
      <c r="A2908" s="10" t="s">
        <v>96</v>
      </c>
      <c r="B2908" s="9" t="s">
        <v>97</v>
      </c>
      <c r="C2908" s="8">
        <v>2015</v>
      </c>
      <c r="D2908" s="7" t="s">
        <v>37</v>
      </c>
      <c r="E2908" s="5">
        <v>422110315.36653203</v>
      </c>
      <c r="F2908" s="5">
        <v>466726938.085482</v>
      </c>
      <c r="G2908" s="4">
        <v>-2.1850506404776402</v>
      </c>
      <c r="H2908" s="3">
        <v>-1.6109252156267899</v>
      </c>
      <c r="I2908" s="6">
        <v>53999002.815192997</v>
      </c>
      <c r="J2908" s="5">
        <v>118568208.339157</v>
      </c>
      <c r="K2908" s="4">
        <v>-8.7976869278389191</v>
      </c>
      <c r="L2908" s="3">
        <v>-1.94053049832502</v>
      </c>
    </row>
    <row r="2909" spans="1:12" hidden="1" x14ac:dyDescent="0.2">
      <c r="A2909" s="10" t="s">
        <v>96</v>
      </c>
      <c r="B2909" s="9" t="s">
        <v>97</v>
      </c>
      <c r="C2909" s="8">
        <v>2016</v>
      </c>
      <c r="D2909" s="7" t="s">
        <v>33</v>
      </c>
      <c r="E2909" s="5">
        <v>418742224.52357399</v>
      </c>
      <c r="F2909" s="5">
        <v>458767409.29575199</v>
      </c>
      <c r="G2909" s="4">
        <v>-0.79791720797759402</v>
      </c>
      <c r="H2909" s="3">
        <v>-1.7053930553869601</v>
      </c>
      <c r="I2909" s="6">
        <v>58157576.647709198</v>
      </c>
      <c r="J2909" s="5">
        <v>128450157.70530801</v>
      </c>
      <c r="K2909" s="4">
        <v>7.7012048662242298</v>
      </c>
      <c r="L2909" s="3">
        <v>8.3344005147520708</v>
      </c>
    </row>
    <row r="2910" spans="1:12" hidden="1" x14ac:dyDescent="0.2">
      <c r="A2910" s="10" t="s">
        <v>96</v>
      </c>
      <c r="B2910" s="9" t="s">
        <v>97</v>
      </c>
      <c r="C2910" s="8">
        <v>2016</v>
      </c>
      <c r="D2910" s="7" t="s">
        <v>35</v>
      </c>
      <c r="E2910" s="5">
        <v>423300982.02384901</v>
      </c>
      <c r="F2910" s="5">
        <v>455536769.15095103</v>
      </c>
      <c r="G2910" s="4">
        <v>1.0886787224435599</v>
      </c>
      <c r="H2910" s="3">
        <v>-0.70420001058058002</v>
      </c>
      <c r="I2910" s="6">
        <v>58025734.022862598</v>
      </c>
      <c r="J2910" s="5">
        <v>124252367.936978</v>
      </c>
      <c r="K2910" s="4">
        <v>-0.22669896588923799</v>
      </c>
      <c r="L2910" s="3">
        <v>-3.2680300618708702</v>
      </c>
    </row>
    <row r="2911" spans="1:12" hidden="1" x14ac:dyDescent="0.2">
      <c r="A2911" s="10" t="s">
        <v>96</v>
      </c>
      <c r="B2911" s="9" t="s">
        <v>97</v>
      </c>
      <c r="C2911" s="8">
        <v>2016</v>
      </c>
      <c r="D2911" s="7" t="s">
        <v>36</v>
      </c>
      <c r="E2911" s="5">
        <v>413129034.23954201</v>
      </c>
      <c r="F2911" s="5">
        <v>445254615.42001897</v>
      </c>
      <c r="G2911" s="4">
        <v>-2.4030059499682199</v>
      </c>
      <c r="H2911" s="3">
        <v>-2.2571512174739201</v>
      </c>
      <c r="I2911" s="6">
        <v>55598691.146645598</v>
      </c>
      <c r="J2911" s="5">
        <v>118146926.565515</v>
      </c>
      <c r="K2911" s="4">
        <v>-4.1827008603815798</v>
      </c>
      <c r="L2911" s="3">
        <v>-4.9137424685216002</v>
      </c>
    </row>
    <row r="2912" spans="1:12" hidden="1" x14ac:dyDescent="0.2">
      <c r="A2912" s="10" t="s">
        <v>96</v>
      </c>
      <c r="B2912" s="9" t="s">
        <v>97</v>
      </c>
      <c r="C2912" s="8">
        <v>2016</v>
      </c>
      <c r="D2912" s="7" t="s">
        <v>37</v>
      </c>
      <c r="E2912" s="5">
        <v>401650789.401187</v>
      </c>
      <c r="F2912" s="5">
        <v>431802265.45183802</v>
      </c>
      <c r="G2912" s="4">
        <v>-2.77836798846233</v>
      </c>
      <c r="H2912" s="3">
        <v>-3.02127131360358</v>
      </c>
      <c r="I2912" s="6">
        <v>61789317.321913503</v>
      </c>
      <c r="J2912" s="5">
        <v>131048899.53145801</v>
      </c>
      <c r="K2912" s="4">
        <v>11.134481851271801</v>
      </c>
      <c r="L2912" s="3">
        <v>10.920278115562001</v>
      </c>
    </row>
    <row r="2913" spans="1:12" hidden="1" x14ac:dyDescent="0.2">
      <c r="A2913" s="10" t="s">
        <v>96</v>
      </c>
      <c r="B2913" s="9" t="s">
        <v>97</v>
      </c>
      <c r="C2913" s="8">
        <v>2017</v>
      </c>
      <c r="D2913" s="7" t="s">
        <v>33</v>
      </c>
      <c r="E2913" s="5">
        <v>443349289.11145699</v>
      </c>
      <c r="F2913" s="5">
        <v>485083880.76564699</v>
      </c>
      <c r="G2913" s="4">
        <v>10.381779598251899</v>
      </c>
      <c r="H2913" s="3">
        <v>12.3393552041824</v>
      </c>
      <c r="I2913" s="6">
        <v>56825083.660214297</v>
      </c>
      <c r="J2913" s="5">
        <v>121814759.586546</v>
      </c>
      <c r="K2913" s="4">
        <v>-8.0341293234172806</v>
      </c>
      <c r="L2913" s="3">
        <v>-7.0463315433605498</v>
      </c>
    </row>
    <row r="2914" spans="1:12" hidden="1" x14ac:dyDescent="0.2">
      <c r="A2914" s="10" t="s">
        <v>96</v>
      </c>
      <c r="B2914" s="9" t="s">
        <v>97</v>
      </c>
      <c r="C2914" s="8">
        <v>2017</v>
      </c>
      <c r="D2914" s="7" t="s">
        <v>35</v>
      </c>
      <c r="E2914" s="5">
        <v>453933135.104029</v>
      </c>
      <c r="F2914" s="5">
        <v>484822125.87423098</v>
      </c>
      <c r="G2914" s="4">
        <v>2.3872477643493499</v>
      </c>
      <c r="H2914" s="3">
        <v>-5.3960748191195201E-2</v>
      </c>
      <c r="I2914" s="6">
        <v>54878069.791310199</v>
      </c>
      <c r="J2914" s="5">
        <v>121711555.35582</v>
      </c>
      <c r="K2914" s="4">
        <v>-3.42632820489324</v>
      </c>
      <c r="L2914" s="3">
        <v>-8.4722270992687601E-2</v>
      </c>
    </row>
    <row r="2915" spans="1:12" hidden="1" x14ac:dyDescent="0.2">
      <c r="A2915" s="10" t="s">
        <v>96</v>
      </c>
      <c r="B2915" s="9" t="s">
        <v>97</v>
      </c>
      <c r="C2915" s="8">
        <v>2017</v>
      </c>
      <c r="D2915" s="7" t="s">
        <v>36</v>
      </c>
      <c r="E2915" s="5">
        <v>452108250.44035399</v>
      </c>
      <c r="F2915" s="5">
        <v>481460619.93744999</v>
      </c>
      <c r="G2915" s="4">
        <v>-0.40201618312283299</v>
      </c>
      <c r="H2915" s="3">
        <v>-0.69334829360758699</v>
      </c>
      <c r="I2915" s="6">
        <v>55705017.354118302</v>
      </c>
      <c r="J2915" s="5">
        <v>120699004.01702</v>
      </c>
      <c r="K2915" s="4">
        <v>1.50688164863089</v>
      </c>
      <c r="L2915" s="3">
        <v>-0.83192703917046595</v>
      </c>
    </row>
    <row r="2916" spans="1:12" hidden="1" x14ac:dyDescent="0.2">
      <c r="A2916" s="10" t="s">
        <v>96</v>
      </c>
      <c r="B2916" s="9" t="s">
        <v>97</v>
      </c>
      <c r="C2916" s="8">
        <v>2017</v>
      </c>
      <c r="D2916" s="7" t="s">
        <v>37</v>
      </c>
      <c r="E2916" s="5">
        <v>457155084.44024497</v>
      </c>
      <c r="F2916" s="5">
        <v>478289580.47467297</v>
      </c>
      <c r="G2916" s="4">
        <v>1.1162888522771699</v>
      </c>
      <c r="H2916" s="3">
        <v>-0.658629040769521</v>
      </c>
      <c r="I2916" s="6">
        <v>53517782.9381833</v>
      </c>
      <c r="J2916" s="5">
        <v>121165790.320916</v>
      </c>
      <c r="K2916" s="4">
        <v>-3.9264585486630299</v>
      </c>
      <c r="L2916" s="3">
        <v>0.38673583738120199</v>
      </c>
    </row>
    <row r="2917" spans="1:12" hidden="1" x14ac:dyDescent="0.2">
      <c r="A2917" s="10" t="s">
        <v>96</v>
      </c>
      <c r="B2917" s="9" t="s">
        <v>97</v>
      </c>
      <c r="C2917" s="8">
        <v>2018</v>
      </c>
      <c r="D2917" s="7" t="s">
        <v>33</v>
      </c>
      <c r="E2917" s="5">
        <v>462224046.07833999</v>
      </c>
      <c r="F2917" s="5">
        <v>481980484.38362098</v>
      </c>
      <c r="G2917" s="4">
        <v>1.1088057008709999</v>
      </c>
      <c r="H2917" s="3">
        <v>0.77168812778338802</v>
      </c>
      <c r="I2917" s="6">
        <v>57103098.954724804</v>
      </c>
      <c r="J2917" s="5">
        <v>130575053.136252</v>
      </c>
      <c r="K2917" s="4">
        <v>6.6992984755792202</v>
      </c>
      <c r="L2917" s="3">
        <v>7.7656100706436204</v>
      </c>
    </row>
    <row r="2918" spans="1:12" hidden="1" x14ac:dyDescent="0.2">
      <c r="A2918" s="10" t="s">
        <v>96</v>
      </c>
      <c r="B2918" s="9" t="s">
        <v>97</v>
      </c>
      <c r="C2918" s="8">
        <v>2018</v>
      </c>
      <c r="D2918" s="7" t="s">
        <v>35</v>
      </c>
      <c r="E2918" s="5">
        <v>465387114.25210398</v>
      </c>
      <c r="F2918" s="5">
        <v>479841581.84297502</v>
      </c>
      <c r="G2918" s="4">
        <v>0.68431493354803596</v>
      </c>
      <c r="H2918" s="3">
        <v>-0.443773681704418</v>
      </c>
      <c r="I2918" s="6">
        <v>56050660.560861103</v>
      </c>
      <c r="J2918" s="5">
        <v>125794716.440696</v>
      </c>
      <c r="K2918" s="4">
        <v>-1.8430495246819201</v>
      </c>
      <c r="L2918" s="3">
        <v>-3.6609877466929599</v>
      </c>
    </row>
    <row r="2919" spans="1:12" hidden="1" x14ac:dyDescent="0.2">
      <c r="A2919" s="10" t="s">
        <v>96</v>
      </c>
      <c r="B2919" s="9" t="s">
        <v>97</v>
      </c>
      <c r="C2919" s="8">
        <v>2018</v>
      </c>
      <c r="D2919" s="7" t="s">
        <v>36</v>
      </c>
      <c r="E2919" s="5">
        <v>491296456.729913</v>
      </c>
      <c r="F2919" s="5">
        <v>514714331.45748198</v>
      </c>
      <c r="G2919" s="4">
        <v>5.5672668375114798</v>
      </c>
      <c r="H2919" s="3">
        <v>7.2675547376631604</v>
      </c>
      <c r="I2919" s="6">
        <v>55600418.814560898</v>
      </c>
      <c r="J2919" s="5">
        <v>125379456.36647999</v>
      </c>
      <c r="K2919" s="4">
        <v>-0.80327643206152799</v>
      </c>
      <c r="L2919" s="3">
        <v>-0.330109312986748</v>
      </c>
    </row>
    <row r="2920" spans="1:12" hidden="1" x14ac:dyDescent="0.2">
      <c r="A2920" s="10" t="s">
        <v>96</v>
      </c>
      <c r="B2920" s="9" t="s">
        <v>97</v>
      </c>
      <c r="C2920" s="8">
        <v>2018</v>
      </c>
      <c r="D2920" s="7" t="s">
        <v>37</v>
      </c>
      <c r="E2920" s="5">
        <v>510689015.14881098</v>
      </c>
      <c r="F2920" s="5">
        <v>528794979.50734001</v>
      </c>
      <c r="G2920" s="4">
        <v>3.9472213066578101</v>
      </c>
      <c r="H2920" s="3">
        <v>2.7356238576040401</v>
      </c>
      <c r="I2920" s="6">
        <v>57436682.584263802</v>
      </c>
      <c r="J2920" s="5">
        <v>129324854.22476999</v>
      </c>
      <c r="K2920" s="4">
        <v>3.3026078019793998</v>
      </c>
      <c r="L2920" s="3">
        <v>3.14676580408655</v>
      </c>
    </row>
    <row r="2921" spans="1:12" hidden="1" x14ac:dyDescent="0.2">
      <c r="A2921" s="10" t="s">
        <v>96</v>
      </c>
      <c r="B2921" s="9" t="s">
        <v>97</v>
      </c>
      <c r="C2921" s="8">
        <v>2019</v>
      </c>
      <c r="D2921" s="7" t="s">
        <v>33</v>
      </c>
      <c r="E2921" s="5">
        <v>512528708.039083</v>
      </c>
      <c r="F2921" s="5">
        <v>520900484.75938702</v>
      </c>
      <c r="G2921" s="4">
        <v>0.36023741175163998</v>
      </c>
      <c r="H2921" s="3">
        <v>-1.4929216527940701</v>
      </c>
      <c r="I2921" s="6">
        <v>54683527.794507399</v>
      </c>
      <c r="J2921" s="5">
        <v>120613548.534841</v>
      </c>
      <c r="K2921" s="4">
        <v>-4.7933736174914401</v>
      </c>
      <c r="L2921" s="3">
        <v>-6.7359872486602699</v>
      </c>
    </row>
    <row r="2922" spans="1:12" hidden="1" x14ac:dyDescent="0.2">
      <c r="A2922" s="10" t="s">
        <v>96</v>
      </c>
      <c r="B2922" s="9" t="s">
        <v>97</v>
      </c>
      <c r="C2922" s="8">
        <v>2019</v>
      </c>
      <c r="D2922" s="7" t="s">
        <v>35</v>
      </c>
      <c r="E2922" s="5">
        <v>531287854.84156299</v>
      </c>
      <c r="F2922" s="5">
        <v>544126987.22333395</v>
      </c>
      <c r="G2922" s="4">
        <v>3.6601163033875399</v>
      </c>
      <c r="H2922" s="3">
        <v>4.4589135820588996</v>
      </c>
      <c r="I2922" s="6">
        <v>59234913.473865204</v>
      </c>
      <c r="J2922" s="5">
        <v>134242009.52905899</v>
      </c>
      <c r="K2922" s="4">
        <v>8.3231383616310097</v>
      </c>
      <c r="L2922" s="3">
        <v>11.299278696108701</v>
      </c>
    </row>
    <row r="2923" spans="1:12" hidden="1" x14ac:dyDescent="0.2">
      <c r="A2923" s="10" t="s">
        <v>96</v>
      </c>
      <c r="B2923" s="9" t="s">
        <v>97</v>
      </c>
      <c r="C2923" s="8">
        <v>2019</v>
      </c>
      <c r="D2923" s="7" t="s">
        <v>36</v>
      </c>
      <c r="E2923" s="5">
        <v>522340932.29873502</v>
      </c>
      <c r="F2923" s="5">
        <v>518374327.72592503</v>
      </c>
      <c r="G2923" s="4">
        <v>-1.6840066004324601</v>
      </c>
      <c r="H2923" s="3">
        <v>-4.7328399623816004</v>
      </c>
      <c r="I2923" s="6">
        <v>62318153.965825699</v>
      </c>
      <c r="J2923" s="5">
        <v>130839788.371857</v>
      </c>
      <c r="K2923" s="4">
        <v>5.2051067708925398</v>
      </c>
      <c r="L2923" s="3">
        <v>-2.5343937930737899</v>
      </c>
    </row>
    <row r="2924" spans="1:12" hidden="1" x14ac:dyDescent="0.2">
      <c r="A2924" s="10" t="s">
        <v>96</v>
      </c>
      <c r="B2924" s="9" t="s">
        <v>97</v>
      </c>
      <c r="C2924" s="8">
        <v>2019</v>
      </c>
      <c r="D2924" s="7" t="s">
        <v>37</v>
      </c>
      <c r="E2924" s="5">
        <v>486451727.89811599</v>
      </c>
      <c r="F2924" s="5">
        <v>489357252.39767098</v>
      </c>
      <c r="G2924" s="4">
        <v>-6.8708389830137602</v>
      </c>
      <c r="H2924" s="3">
        <v>-5.59770686475738</v>
      </c>
      <c r="I2924" s="6">
        <v>58499464.198052503</v>
      </c>
      <c r="J2924" s="5">
        <v>127176261.78150199</v>
      </c>
      <c r="K2924" s="4">
        <v>-6.1277324900659096</v>
      </c>
      <c r="L2924" s="3">
        <v>-2.8000095658539101</v>
      </c>
    </row>
    <row r="2925" spans="1:12" hidden="1" x14ac:dyDescent="0.2">
      <c r="A2925" s="10" t="s">
        <v>96</v>
      </c>
      <c r="B2925" s="9" t="s">
        <v>97</v>
      </c>
      <c r="C2925" s="8">
        <v>2020</v>
      </c>
      <c r="D2925" s="7" t="s">
        <v>33</v>
      </c>
      <c r="E2925" s="5">
        <v>447370122.58786398</v>
      </c>
      <c r="F2925" s="5">
        <v>450435933.94672</v>
      </c>
      <c r="G2925" s="4">
        <v>-8.0340151075457609</v>
      </c>
      <c r="H2925" s="3">
        <v>-7.9535591350186001</v>
      </c>
      <c r="I2925" s="6">
        <v>50578353.1567434</v>
      </c>
      <c r="J2925" s="5">
        <v>115848721.33249301</v>
      </c>
      <c r="K2925" s="4">
        <v>-13.5404847717781</v>
      </c>
      <c r="L2925" s="3">
        <v>-8.9069613230734195</v>
      </c>
    </row>
    <row r="2926" spans="1:12" hidden="1" x14ac:dyDescent="0.2">
      <c r="A2926" s="10" t="s">
        <v>96</v>
      </c>
      <c r="B2926" s="9" t="s">
        <v>97</v>
      </c>
      <c r="C2926" s="8">
        <v>2020</v>
      </c>
      <c r="D2926" s="7" t="s">
        <v>35</v>
      </c>
      <c r="E2926" s="5">
        <v>298927996.77669901</v>
      </c>
      <c r="F2926" s="5">
        <v>303577851.661919</v>
      </c>
      <c r="G2926" s="4">
        <v>-33.181054861796397</v>
      </c>
      <c r="H2926" s="3">
        <v>-32.603544969876303</v>
      </c>
      <c r="I2926" s="6">
        <v>44068890.203219302</v>
      </c>
      <c r="J2926" s="5">
        <v>105077280.93255299</v>
      </c>
      <c r="K2926" s="4">
        <v>-12.8700571435197</v>
      </c>
      <c r="L2926" s="3">
        <v>-9.2978500548360099</v>
      </c>
    </row>
    <row r="2927" spans="1:12" hidden="1" x14ac:dyDescent="0.2">
      <c r="A2927" s="10" t="s">
        <v>96</v>
      </c>
      <c r="B2927" s="9" t="s">
        <v>97</v>
      </c>
      <c r="C2927" s="8">
        <v>2020</v>
      </c>
      <c r="D2927" s="7" t="s">
        <v>36</v>
      </c>
      <c r="E2927" s="5">
        <v>458833872.38306499</v>
      </c>
      <c r="F2927" s="5">
        <v>474021984.09189302</v>
      </c>
      <c r="G2927" s="4">
        <v>53.493107815463901</v>
      </c>
      <c r="H2927" s="3">
        <v>56.145114505846799</v>
      </c>
      <c r="I2927" s="6">
        <v>55461822.137143001</v>
      </c>
      <c r="J2927" s="5">
        <v>123952592.642197</v>
      </c>
      <c r="K2927" s="4">
        <v>25.852550135449999</v>
      </c>
      <c r="L2927" s="3">
        <v>17.9632662190409</v>
      </c>
    </row>
    <row r="2928" spans="1:12" hidden="1" x14ac:dyDescent="0.2">
      <c r="A2928" s="10" t="s">
        <v>96</v>
      </c>
      <c r="B2928" s="9" t="s">
        <v>97</v>
      </c>
      <c r="C2928" s="8">
        <v>2020</v>
      </c>
      <c r="D2928" s="7" t="s">
        <v>37</v>
      </c>
      <c r="E2928" s="5">
        <v>483190951.048922</v>
      </c>
      <c r="F2928" s="5">
        <v>497005456.18486798</v>
      </c>
      <c r="G2928" s="4">
        <v>5.3084744025877297</v>
      </c>
      <c r="H2928" s="3">
        <v>4.8486088966961196</v>
      </c>
      <c r="I2928" s="6">
        <v>51519739.766224399</v>
      </c>
      <c r="J2928" s="5">
        <v>117797214.763418</v>
      </c>
      <c r="K2928" s="4">
        <v>-7.1077404582396104</v>
      </c>
      <c r="L2928" s="3">
        <v>-4.9659129733148699</v>
      </c>
    </row>
    <row r="2929" spans="1:12" hidden="1" x14ac:dyDescent="0.2">
      <c r="A2929" s="10" t="s">
        <v>96</v>
      </c>
      <c r="B2929" s="9" t="s">
        <v>97</v>
      </c>
      <c r="C2929" s="8">
        <v>2021</v>
      </c>
      <c r="D2929" s="7" t="s">
        <v>33</v>
      </c>
      <c r="E2929" s="5">
        <v>477828084.18053901</v>
      </c>
      <c r="F2929" s="5">
        <v>498990894.57067102</v>
      </c>
      <c r="G2929" s="4">
        <v>-1.10988561700942</v>
      </c>
      <c r="H2929" s="3">
        <v>0.39948019907944898</v>
      </c>
      <c r="I2929" s="6">
        <v>54005910.409629896</v>
      </c>
      <c r="J2929" s="5">
        <v>125787688.84388199</v>
      </c>
      <c r="K2929" s="4">
        <v>4.8256661518220501</v>
      </c>
      <c r="L2929" s="3">
        <v>6.7832453394691203</v>
      </c>
    </row>
    <row r="2930" spans="1:12" hidden="1" x14ac:dyDescent="0.2">
      <c r="A2930" s="10" t="s">
        <v>96</v>
      </c>
      <c r="B2930" s="9" t="s">
        <v>97</v>
      </c>
      <c r="C2930" s="8">
        <v>2021</v>
      </c>
      <c r="D2930" s="7" t="s">
        <v>35</v>
      </c>
      <c r="E2930" s="5">
        <v>447066738.123209</v>
      </c>
      <c r="F2930" s="5">
        <v>456465536.99331701</v>
      </c>
      <c r="G2930" s="4">
        <v>-6.4377434219013798</v>
      </c>
      <c r="H2930" s="3">
        <v>-8.5222712558598008</v>
      </c>
      <c r="I2930" s="6">
        <v>55205187.728478</v>
      </c>
      <c r="J2930" s="5">
        <v>129961210.31446899</v>
      </c>
      <c r="K2930" s="4">
        <v>2.2206408701412399</v>
      </c>
      <c r="L2930" s="3">
        <v>3.31790933512328</v>
      </c>
    </row>
    <row r="2931" spans="1:12" hidden="1" x14ac:dyDescent="0.2">
      <c r="A2931" s="10" t="s">
        <v>96</v>
      </c>
      <c r="B2931" s="9" t="s">
        <v>97</v>
      </c>
      <c r="C2931" s="8">
        <v>2021</v>
      </c>
      <c r="D2931" s="7" t="s">
        <v>36</v>
      </c>
      <c r="E2931" s="5">
        <v>434664297.24415302</v>
      </c>
      <c r="F2931" s="5">
        <v>444569981.88024199</v>
      </c>
      <c r="G2931" s="4">
        <v>-2.77418108337059</v>
      </c>
      <c r="H2931" s="3">
        <v>-2.60601384968284</v>
      </c>
      <c r="I2931" s="6">
        <v>53064822.888894297</v>
      </c>
      <c r="J2931" s="5">
        <v>110558663.005666</v>
      </c>
      <c r="K2931" s="4">
        <v>-3.8771081625714299</v>
      </c>
      <c r="L2931" s="3">
        <v>-14.929491085728101</v>
      </c>
    </row>
    <row r="2932" spans="1:12" hidden="1" x14ac:dyDescent="0.2">
      <c r="A2932" s="10" t="s">
        <v>96</v>
      </c>
      <c r="B2932" s="9" t="s">
        <v>97</v>
      </c>
      <c r="C2932" s="8">
        <v>2021</v>
      </c>
      <c r="D2932" s="7" t="s">
        <v>37</v>
      </c>
      <c r="E2932" s="5">
        <v>442808511.078807</v>
      </c>
      <c r="F2932" s="5">
        <v>453919963.13793099</v>
      </c>
      <c r="G2932" s="4">
        <v>1.87367904065039</v>
      </c>
      <c r="H2932" s="3">
        <v>2.1031517283611101</v>
      </c>
      <c r="I2932" s="6">
        <v>56202717.790718198</v>
      </c>
      <c r="J2932" s="5">
        <v>119269468.011158</v>
      </c>
      <c r="K2932" s="4">
        <v>5.9133239894043204</v>
      </c>
      <c r="L2932" s="3">
        <v>7.8788986486256496</v>
      </c>
    </row>
    <row r="2933" spans="1:12" hidden="1" x14ac:dyDescent="0.2">
      <c r="A2933" s="10" t="s">
        <v>96</v>
      </c>
      <c r="B2933" s="9" t="s">
        <v>97</v>
      </c>
      <c r="C2933" s="8">
        <v>2022</v>
      </c>
      <c r="D2933" s="7" t="s">
        <v>33</v>
      </c>
      <c r="E2933" s="5">
        <v>396369493.71664101</v>
      </c>
      <c r="F2933" s="5">
        <v>396958708.50672001</v>
      </c>
      <c r="G2933" s="4">
        <v>-10.487381385020701</v>
      </c>
      <c r="H2933" s="3">
        <v>-12.5487441084195</v>
      </c>
      <c r="I2933" s="6">
        <v>57522067.011855498</v>
      </c>
      <c r="J2933" s="5">
        <v>109982812.262949</v>
      </c>
      <c r="K2933" s="4">
        <v>2.3474829563405701</v>
      </c>
      <c r="L2933" s="3">
        <v>-7.7862808504689598</v>
      </c>
    </row>
    <row r="2934" spans="1:12" hidden="1" x14ac:dyDescent="0.2">
      <c r="A2934" s="10" t="s">
        <v>96</v>
      </c>
      <c r="B2934" s="9" t="s">
        <v>97</v>
      </c>
      <c r="C2934" s="8">
        <v>2022</v>
      </c>
      <c r="D2934" s="7" t="s">
        <v>35</v>
      </c>
      <c r="E2934" s="5">
        <v>437705961.16452301</v>
      </c>
      <c r="F2934" s="5">
        <v>444782376.59418201</v>
      </c>
      <c r="G2934" s="4">
        <v>10.428771160030999</v>
      </c>
      <c r="H2934" s="3">
        <v>12.047517049661201</v>
      </c>
      <c r="I2934" s="6">
        <v>54088642.958726399</v>
      </c>
      <c r="J2934" s="5">
        <v>108725223.048769</v>
      </c>
      <c r="K2934" s="4">
        <v>-5.9688815640464696</v>
      </c>
      <c r="L2934" s="3">
        <v>-1.1434415871939501</v>
      </c>
    </row>
    <row r="2935" spans="1:12" hidden="1" x14ac:dyDescent="0.2">
      <c r="A2935" s="10" t="s">
        <v>96</v>
      </c>
      <c r="B2935" s="9" t="s">
        <v>97</v>
      </c>
      <c r="C2935" s="8">
        <v>2022</v>
      </c>
      <c r="D2935" s="7" t="s">
        <v>36</v>
      </c>
      <c r="E2935" s="5">
        <v>497346721.37267101</v>
      </c>
      <c r="F2935" s="5">
        <v>490200432.119811</v>
      </c>
      <c r="G2935" s="4">
        <v>13.6257591853382</v>
      </c>
      <c r="H2935" s="3">
        <v>10.2112983597523</v>
      </c>
      <c r="I2935" s="6">
        <v>57621565.557401299</v>
      </c>
      <c r="J2935" s="5">
        <v>132389432.680343</v>
      </c>
      <c r="K2935" s="4">
        <v>6.53172718970003</v>
      </c>
      <c r="L2935" s="3">
        <v>21.765151606963698</v>
      </c>
    </row>
    <row r="2936" spans="1:12" hidden="1" x14ac:dyDescent="0.2">
      <c r="A2936" s="10" t="s">
        <v>96</v>
      </c>
      <c r="B2936" s="9" t="s">
        <v>97</v>
      </c>
      <c r="C2936" s="8">
        <v>2022</v>
      </c>
      <c r="D2936" s="7" t="s">
        <v>37</v>
      </c>
      <c r="E2936" s="5">
        <v>543575622.291435</v>
      </c>
      <c r="F2936" s="5">
        <v>531025374.32170099</v>
      </c>
      <c r="G2936" s="4">
        <v>9.2951051916402996</v>
      </c>
      <c r="H2936" s="3">
        <v>8.3282142419474301</v>
      </c>
      <c r="I2936" s="6">
        <v>65430608.650226302</v>
      </c>
      <c r="J2936" s="5">
        <v>129081909.830485</v>
      </c>
      <c r="K2936" s="4">
        <v>13.5522924746739</v>
      </c>
      <c r="L2936" s="3">
        <v>-2.49832844124658</v>
      </c>
    </row>
    <row r="2937" spans="1:12" hidden="1" x14ac:dyDescent="0.2">
      <c r="A2937" s="10" t="s">
        <v>96</v>
      </c>
      <c r="B2937" s="9" t="s">
        <v>97</v>
      </c>
      <c r="C2937" s="8">
        <v>2023</v>
      </c>
      <c r="D2937" s="7" t="s">
        <v>33</v>
      </c>
      <c r="E2937" s="5">
        <v>616297066.11533105</v>
      </c>
      <c r="F2937" s="5">
        <v>584512407.44411302</v>
      </c>
      <c r="G2937" s="4">
        <v>13.3783489990482</v>
      </c>
      <c r="H2937" s="3">
        <v>10.0724062745086</v>
      </c>
      <c r="I2937" s="6">
        <v>72522902.133735403</v>
      </c>
      <c r="J2937" s="5">
        <v>161087516.96695101</v>
      </c>
      <c r="K2937" s="4">
        <v>10.839412363443699</v>
      </c>
      <c r="L2937" s="3">
        <v>24.794804460591699</v>
      </c>
    </row>
    <row r="2938" spans="1:12" hidden="1" x14ac:dyDescent="0.2">
      <c r="A2938" s="10" t="s">
        <v>96</v>
      </c>
      <c r="B2938" s="9" t="s">
        <v>97</v>
      </c>
      <c r="C2938" s="8">
        <v>2023</v>
      </c>
      <c r="D2938" s="7" t="s">
        <v>35</v>
      </c>
      <c r="E2938" s="5">
        <v>620689911.04516995</v>
      </c>
      <c r="F2938" s="5">
        <v>585340588.82595205</v>
      </c>
      <c r="G2938" s="4">
        <v>0.71278043842202299</v>
      </c>
      <c r="H2938" s="3">
        <v>0.14168756236678801</v>
      </c>
      <c r="I2938" s="6">
        <v>75034710.3014642</v>
      </c>
      <c r="J2938" s="5">
        <v>149035150.072936</v>
      </c>
      <c r="K2938" s="4">
        <v>3.4634689095823998</v>
      </c>
      <c r="L2938" s="3">
        <v>-7.4818751452278596</v>
      </c>
    </row>
    <row r="2939" spans="1:12" hidden="1" x14ac:dyDescent="0.2">
      <c r="A2939" s="10" t="s">
        <v>96</v>
      </c>
      <c r="B2939" s="9" t="s">
        <v>97</v>
      </c>
      <c r="C2939" s="8">
        <v>2023</v>
      </c>
      <c r="D2939" s="7" t="s">
        <v>36</v>
      </c>
      <c r="E2939" s="5">
        <v>656720185.07079601</v>
      </c>
      <c r="F2939" s="5">
        <v>604341734.561643</v>
      </c>
      <c r="G2939" s="4">
        <v>5.8048750889079699</v>
      </c>
      <c r="H2939" s="3">
        <v>3.24616917029494</v>
      </c>
      <c r="I2939" s="6">
        <v>73853586.1206799</v>
      </c>
      <c r="J2939" s="5">
        <v>141947563.57879299</v>
      </c>
      <c r="K2939" s="4">
        <v>-1.57410373950795</v>
      </c>
      <c r="L2939" s="3">
        <v>-4.7556475708411297</v>
      </c>
    </row>
    <row r="2940" spans="1:12" hidden="1" x14ac:dyDescent="0.2">
      <c r="A2940" s="10" t="s">
        <v>96</v>
      </c>
      <c r="B2940" s="9" t="s">
        <v>97</v>
      </c>
      <c r="C2940" s="8">
        <v>2023</v>
      </c>
      <c r="D2940" s="7" t="s">
        <v>37</v>
      </c>
      <c r="E2940" s="5">
        <v>596827630.26984406</v>
      </c>
      <c r="F2940" s="5">
        <v>551272642.40923703</v>
      </c>
      <c r="G2940" s="4">
        <v>-9.1199503475738908</v>
      </c>
      <c r="H2940" s="3">
        <v>-8.7813051982748593</v>
      </c>
      <c r="I2940" s="6">
        <v>68928211.046841905</v>
      </c>
      <c r="J2940" s="5">
        <v>140274934.792808</v>
      </c>
      <c r="K2940" s="4">
        <v>-6.6691075309325196</v>
      </c>
      <c r="L2940" s="3">
        <v>-1.1783427230552901</v>
      </c>
    </row>
    <row r="2941" spans="1:12" x14ac:dyDescent="0.2">
      <c r="A2941" s="10" t="s">
        <v>96</v>
      </c>
      <c r="B2941" s="9" t="s">
        <v>97</v>
      </c>
      <c r="C2941" s="8">
        <v>2024</v>
      </c>
      <c r="D2941" s="7" t="s">
        <v>33</v>
      </c>
      <c r="E2941" s="5">
        <v>705131446.54041004</v>
      </c>
      <c r="F2941" s="5">
        <v>650604759.19764602</v>
      </c>
      <c r="G2941" s="4">
        <v>18.1465821583358</v>
      </c>
      <c r="H2941" s="3">
        <v>18.018691505222499</v>
      </c>
      <c r="I2941" s="6">
        <v>70176299.626735806</v>
      </c>
      <c r="J2941" s="5">
        <v>142997187.94736901</v>
      </c>
      <c r="K2941" s="4">
        <v>1.8107079248665501</v>
      </c>
      <c r="L2941" s="3">
        <v>1.94065544110349</v>
      </c>
    </row>
    <row r="2942" spans="1:12" hidden="1" x14ac:dyDescent="0.2">
      <c r="A2942" s="10" t="s">
        <v>98</v>
      </c>
      <c r="B2942" s="9" t="s">
        <v>99</v>
      </c>
      <c r="C2942" s="8">
        <v>1997</v>
      </c>
      <c r="D2942" s="7" t="s">
        <v>33</v>
      </c>
      <c r="E2942" s="5">
        <v>595487716.25784099</v>
      </c>
      <c r="F2942" s="5">
        <v>650544688.40587401</v>
      </c>
      <c r="G2942" s="4" t="s">
        <v>34</v>
      </c>
      <c r="H2942" s="3" t="s">
        <v>34</v>
      </c>
      <c r="I2942" s="6">
        <v>247253040.24619201</v>
      </c>
      <c r="J2942" s="5">
        <v>233272422.81504801</v>
      </c>
      <c r="K2942" s="4" t="s">
        <v>34</v>
      </c>
      <c r="L2942" s="3" t="s">
        <v>34</v>
      </c>
    </row>
    <row r="2943" spans="1:12" hidden="1" x14ac:dyDescent="0.2">
      <c r="A2943" s="10" t="s">
        <v>98</v>
      </c>
      <c r="B2943" s="9" t="s">
        <v>99</v>
      </c>
      <c r="C2943" s="8">
        <v>1997</v>
      </c>
      <c r="D2943" s="7" t="s">
        <v>35</v>
      </c>
      <c r="E2943" s="5">
        <v>715519976.15693998</v>
      </c>
      <c r="F2943" s="5">
        <v>735986391.11363304</v>
      </c>
      <c r="G2943" s="4">
        <v>20.156966570763998</v>
      </c>
      <c r="H2943" s="3">
        <v>13.133871389701101</v>
      </c>
      <c r="I2943" s="6">
        <v>233949665.803146</v>
      </c>
      <c r="J2943" s="5">
        <v>267261288.26289201</v>
      </c>
      <c r="K2943" s="4">
        <v>-5.3804695100208804</v>
      </c>
      <c r="L2943" s="3">
        <v>14.5704601674208</v>
      </c>
    </row>
    <row r="2944" spans="1:12" hidden="1" x14ac:dyDescent="0.2">
      <c r="A2944" s="10" t="s">
        <v>98</v>
      </c>
      <c r="B2944" s="9" t="s">
        <v>99</v>
      </c>
      <c r="C2944" s="8">
        <v>1997</v>
      </c>
      <c r="D2944" s="7" t="s">
        <v>36</v>
      </c>
      <c r="E2944" s="5">
        <v>913258388.44290495</v>
      </c>
      <c r="F2944" s="5">
        <v>860514157.21945</v>
      </c>
      <c r="G2944" s="4">
        <v>27.6356242837577</v>
      </c>
      <c r="H2944" s="3">
        <v>16.919846291911998</v>
      </c>
      <c r="I2944" s="6">
        <v>279538536.55517203</v>
      </c>
      <c r="J2944" s="5">
        <v>271561087.143022</v>
      </c>
      <c r="K2944" s="4">
        <v>19.486615035554799</v>
      </c>
      <c r="L2944" s="3">
        <v>1.6088371451313599</v>
      </c>
    </row>
    <row r="2945" spans="1:12" hidden="1" x14ac:dyDescent="0.2">
      <c r="A2945" s="10" t="s">
        <v>98</v>
      </c>
      <c r="B2945" s="9" t="s">
        <v>99</v>
      </c>
      <c r="C2945" s="8">
        <v>1997</v>
      </c>
      <c r="D2945" s="7" t="s">
        <v>37</v>
      </c>
      <c r="E2945" s="5">
        <v>567929815.82258797</v>
      </c>
      <c r="F2945" s="5">
        <v>597873120.10257602</v>
      </c>
      <c r="G2945" s="4">
        <v>-37.812800516302801</v>
      </c>
      <c r="H2945" s="3">
        <v>-30.521408034184699</v>
      </c>
      <c r="I2945" s="6">
        <v>282490152.08898598</v>
      </c>
      <c r="J2945" s="5">
        <v>301023911.45366102</v>
      </c>
      <c r="K2945" s="4">
        <v>1.0558885977538299</v>
      </c>
      <c r="L2945" s="3">
        <v>10.849427884018599</v>
      </c>
    </row>
    <row r="2946" spans="1:12" hidden="1" x14ac:dyDescent="0.2">
      <c r="A2946" s="10" t="s">
        <v>98</v>
      </c>
      <c r="B2946" s="9" t="s">
        <v>99</v>
      </c>
      <c r="C2946" s="8">
        <v>1998</v>
      </c>
      <c r="D2946" s="7" t="s">
        <v>33</v>
      </c>
      <c r="E2946" s="5">
        <v>506049047.21107697</v>
      </c>
      <c r="F2946" s="5">
        <v>550140375.40474999</v>
      </c>
      <c r="G2946" s="4">
        <v>-10.895847847305401</v>
      </c>
      <c r="H2946" s="3">
        <v>-7.9837582746045896</v>
      </c>
      <c r="I2946" s="6">
        <v>219220888.11404899</v>
      </c>
      <c r="J2946" s="5">
        <v>167454832.62991899</v>
      </c>
      <c r="K2946" s="4">
        <v>-22.396980392791502</v>
      </c>
      <c r="L2946" s="3">
        <v>-44.371584363092502</v>
      </c>
    </row>
    <row r="2947" spans="1:12" hidden="1" x14ac:dyDescent="0.2">
      <c r="A2947" s="10" t="s">
        <v>98</v>
      </c>
      <c r="B2947" s="9" t="s">
        <v>99</v>
      </c>
      <c r="C2947" s="8">
        <v>1998</v>
      </c>
      <c r="D2947" s="7" t="s">
        <v>35</v>
      </c>
      <c r="E2947" s="5">
        <v>496482357.97694898</v>
      </c>
      <c r="F2947" s="5">
        <v>560250113.59963703</v>
      </c>
      <c r="G2947" s="4">
        <v>-1.8904668009655701</v>
      </c>
      <c r="H2947" s="3">
        <v>1.8376651936242701</v>
      </c>
      <c r="I2947" s="6">
        <v>285814680.05153102</v>
      </c>
      <c r="J2947" s="5">
        <v>156662582.39497501</v>
      </c>
      <c r="K2947" s="4">
        <v>30.3774847873241</v>
      </c>
      <c r="L2947" s="3">
        <v>-6.4448723667445504</v>
      </c>
    </row>
    <row r="2948" spans="1:12" hidden="1" x14ac:dyDescent="0.2">
      <c r="A2948" s="10" t="s">
        <v>98</v>
      </c>
      <c r="B2948" s="9" t="s">
        <v>99</v>
      </c>
      <c r="C2948" s="8">
        <v>1998</v>
      </c>
      <c r="D2948" s="7" t="s">
        <v>36</v>
      </c>
      <c r="E2948" s="5">
        <v>405450184.93050998</v>
      </c>
      <c r="F2948" s="5">
        <v>481156405.68564898</v>
      </c>
      <c r="G2948" s="4">
        <v>-18.335429564380501</v>
      </c>
      <c r="H2948" s="3">
        <v>-14.1175710622898</v>
      </c>
      <c r="I2948" s="6">
        <v>146528353.594551</v>
      </c>
      <c r="J2948" s="5">
        <v>118161423.63969</v>
      </c>
      <c r="K2948" s="4">
        <v>-48.733090417842497</v>
      </c>
      <c r="L2948" s="3">
        <v>-24.575848404066601</v>
      </c>
    </row>
    <row r="2949" spans="1:12" hidden="1" x14ac:dyDescent="0.2">
      <c r="A2949" s="10" t="s">
        <v>98</v>
      </c>
      <c r="B2949" s="9" t="s">
        <v>99</v>
      </c>
      <c r="C2949" s="8">
        <v>1998</v>
      </c>
      <c r="D2949" s="7" t="s">
        <v>37</v>
      </c>
      <c r="E2949" s="5">
        <v>777000165.79156303</v>
      </c>
      <c r="F2949" s="5">
        <v>893160049.36465204</v>
      </c>
      <c r="G2949" s="4">
        <v>91.638873200842895</v>
      </c>
      <c r="H2949" s="3">
        <v>85.627799777890701</v>
      </c>
      <c r="I2949" s="6">
        <v>202921062.29712799</v>
      </c>
      <c r="J2949" s="5">
        <v>137552649.412992</v>
      </c>
      <c r="K2949" s="4">
        <v>38.485867969701999</v>
      </c>
      <c r="L2949" s="3">
        <v>16.410792267053001</v>
      </c>
    </row>
    <row r="2950" spans="1:12" hidden="1" x14ac:dyDescent="0.2">
      <c r="A2950" s="10" t="s">
        <v>98</v>
      </c>
      <c r="B2950" s="9" t="s">
        <v>99</v>
      </c>
      <c r="C2950" s="8">
        <v>1999</v>
      </c>
      <c r="D2950" s="7" t="s">
        <v>33</v>
      </c>
      <c r="E2950" s="5">
        <v>1240140832.8931301</v>
      </c>
      <c r="F2950" s="5">
        <v>1577690536.2793701</v>
      </c>
      <c r="G2950" s="4">
        <v>59.606250743813703</v>
      </c>
      <c r="H2950" s="3">
        <v>76.641413529597301</v>
      </c>
      <c r="I2950" s="6">
        <v>339369850.49474299</v>
      </c>
      <c r="J2950" s="5">
        <v>239996710.76776201</v>
      </c>
      <c r="K2950" s="4">
        <v>67.242299371476406</v>
      </c>
      <c r="L2950" s="3">
        <v>74.476254577393902</v>
      </c>
    </row>
    <row r="2951" spans="1:12" hidden="1" x14ac:dyDescent="0.2">
      <c r="A2951" s="10" t="s">
        <v>98</v>
      </c>
      <c r="B2951" s="9" t="s">
        <v>99</v>
      </c>
      <c r="C2951" s="8">
        <v>1999</v>
      </c>
      <c r="D2951" s="7" t="s">
        <v>35</v>
      </c>
      <c r="E2951" s="5">
        <v>564799551.69229496</v>
      </c>
      <c r="F2951" s="5">
        <v>619332062.50868201</v>
      </c>
      <c r="G2951" s="4">
        <v>-54.4568216196324</v>
      </c>
      <c r="H2951" s="3">
        <v>-60.744388822332802</v>
      </c>
      <c r="I2951" s="6">
        <v>385670535.18523097</v>
      </c>
      <c r="J2951" s="5">
        <v>266491637.46019</v>
      </c>
      <c r="K2951" s="4">
        <v>13.6431343629935</v>
      </c>
      <c r="L2951" s="3">
        <v>11.0397040891391</v>
      </c>
    </row>
    <row r="2952" spans="1:12" hidden="1" x14ac:dyDescent="0.2">
      <c r="A2952" s="10" t="s">
        <v>98</v>
      </c>
      <c r="B2952" s="9" t="s">
        <v>99</v>
      </c>
      <c r="C2952" s="8">
        <v>1999</v>
      </c>
      <c r="D2952" s="7" t="s">
        <v>36</v>
      </c>
      <c r="E2952" s="5">
        <v>914546590.52277005</v>
      </c>
      <c r="F2952" s="5">
        <v>918704837.60269797</v>
      </c>
      <c r="G2952" s="4">
        <v>61.924099936435297</v>
      </c>
      <c r="H2952" s="3">
        <v>48.338006897522597</v>
      </c>
      <c r="I2952" s="6">
        <v>293423527.86593902</v>
      </c>
      <c r="J2952" s="5">
        <v>207936877.16183999</v>
      </c>
      <c r="K2952" s="4">
        <v>-23.918603809074298</v>
      </c>
      <c r="L2952" s="3">
        <v>-21.972456943268</v>
      </c>
    </row>
    <row r="2953" spans="1:12" hidden="1" x14ac:dyDescent="0.2">
      <c r="A2953" s="10" t="s">
        <v>98</v>
      </c>
      <c r="B2953" s="9" t="s">
        <v>99</v>
      </c>
      <c r="C2953" s="8">
        <v>1999</v>
      </c>
      <c r="D2953" s="7" t="s">
        <v>37</v>
      </c>
      <c r="E2953" s="5">
        <v>783875803.61776996</v>
      </c>
      <c r="F2953" s="5">
        <v>743802382.35300303</v>
      </c>
      <c r="G2953" s="4">
        <v>-14.288040462794401</v>
      </c>
      <c r="H2953" s="3">
        <v>-19.037937767487101</v>
      </c>
      <c r="I2953" s="6">
        <v>282735626.09304702</v>
      </c>
      <c r="J2953" s="5">
        <v>182268400.20433599</v>
      </c>
      <c r="K2953" s="4">
        <v>-3.6424828815278798</v>
      </c>
      <c r="L2953" s="3">
        <v>-12.344360128831701</v>
      </c>
    </row>
    <row r="2954" spans="1:12" hidden="1" x14ac:dyDescent="0.2">
      <c r="A2954" s="10" t="s">
        <v>98</v>
      </c>
      <c r="B2954" s="9" t="s">
        <v>99</v>
      </c>
      <c r="C2954" s="8">
        <v>2000</v>
      </c>
      <c r="D2954" s="7" t="s">
        <v>33</v>
      </c>
      <c r="E2954" s="5">
        <v>532957743.21539199</v>
      </c>
      <c r="F2954" s="5">
        <v>473730773.993783</v>
      </c>
      <c r="G2954" s="4">
        <v>-32.009925455580102</v>
      </c>
      <c r="H2954" s="3">
        <v>-36.309591736565103</v>
      </c>
      <c r="I2954" s="6">
        <v>223980276.838916</v>
      </c>
      <c r="J2954" s="5">
        <v>130939941.096489</v>
      </c>
      <c r="K2954" s="4">
        <v>-20.781020795304698</v>
      </c>
      <c r="L2954" s="3">
        <v>-28.1609204065565</v>
      </c>
    </row>
    <row r="2955" spans="1:12" hidden="1" x14ac:dyDescent="0.2">
      <c r="A2955" s="10" t="s">
        <v>98</v>
      </c>
      <c r="B2955" s="9" t="s">
        <v>99</v>
      </c>
      <c r="C2955" s="8">
        <v>2000</v>
      </c>
      <c r="D2955" s="7" t="s">
        <v>35</v>
      </c>
      <c r="E2955" s="5">
        <v>797925611.45185399</v>
      </c>
      <c r="F2955" s="5">
        <v>847064279.60242605</v>
      </c>
      <c r="G2955" s="4">
        <v>49.716487209263903</v>
      </c>
      <c r="H2955" s="3">
        <v>78.807104394181195</v>
      </c>
      <c r="I2955" s="6">
        <v>240714153.801788</v>
      </c>
      <c r="J2955" s="5">
        <v>151621392.13034001</v>
      </c>
      <c r="K2955" s="4">
        <v>7.4711386194538996</v>
      </c>
      <c r="L2955" s="3">
        <v>15.7946084752024</v>
      </c>
    </row>
    <row r="2956" spans="1:12" hidden="1" x14ac:dyDescent="0.2">
      <c r="A2956" s="10" t="s">
        <v>98</v>
      </c>
      <c r="B2956" s="9" t="s">
        <v>99</v>
      </c>
      <c r="C2956" s="8">
        <v>2000</v>
      </c>
      <c r="D2956" s="7" t="s">
        <v>36</v>
      </c>
      <c r="E2956" s="5">
        <v>700737730.60468102</v>
      </c>
      <c r="F2956" s="5">
        <v>602236755.22052097</v>
      </c>
      <c r="G2956" s="4">
        <v>-12.180067847469701</v>
      </c>
      <c r="H2956" s="3">
        <v>-28.903063235864</v>
      </c>
      <c r="I2956" s="6">
        <v>383581432.17655098</v>
      </c>
      <c r="J2956" s="5">
        <v>215089045.774059</v>
      </c>
      <c r="K2956" s="4">
        <v>59.351424134537901</v>
      </c>
      <c r="L2956" s="3">
        <v>41.859300163369802</v>
      </c>
    </row>
    <row r="2957" spans="1:12" hidden="1" x14ac:dyDescent="0.2">
      <c r="A2957" s="10" t="s">
        <v>98</v>
      </c>
      <c r="B2957" s="9" t="s">
        <v>99</v>
      </c>
      <c r="C2957" s="8">
        <v>2000</v>
      </c>
      <c r="D2957" s="7" t="s">
        <v>37</v>
      </c>
      <c r="E2957" s="5">
        <v>1117627894.7205701</v>
      </c>
      <c r="F2957" s="5">
        <v>1016028452.76703</v>
      </c>
      <c r="G2957" s="4">
        <v>59.493037966736303</v>
      </c>
      <c r="H2957" s="3">
        <v>68.709140377025093</v>
      </c>
      <c r="I2957" s="6">
        <v>368162098.18938702</v>
      </c>
      <c r="J2957" s="5">
        <v>185546641.23114699</v>
      </c>
      <c r="K2957" s="4">
        <v>-4.0198332593082604</v>
      </c>
      <c r="L2957" s="3">
        <v>-13.7349647150069</v>
      </c>
    </row>
    <row r="2958" spans="1:12" hidden="1" x14ac:dyDescent="0.2">
      <c r="A2958" s="10" t="s">
        <v>98</v>
      </c>
      <c r="B2958" s="9" t="s">
        <v>99</v>
      </c>
      <c r="C2958" s="8">
        <v>2001</v>
      </c>
      <c r="D2958" s="7" t="s">
        <v>33</v>
      </c>
      <c r="E2958" s="5">
        <v>454403758.72126299</v>
      </c>
      <c r="F2958" s="5">
        <v>379959928.699929</v>
      </c>
      <c r="G2958" s="4">
        <v>-59.342124434459201</v>
      </c>
      <c r="H2958" s="3">
        <v>-62.603416502249097</v>
      </c>
      <c r="I2958" s="6">
        <v>302180512.008313</v>
      </c>
      <c r="J2958" s="5">
        <v>186328640.33629701</v>
      </c>
      <c r="K2958" s="4">
        <v>-17.9218845463914</v>
      </c>
      <c r="L2958" s="3">
        <v>0.42145689081800602</v>
      </c>
    </row>
    <row r="2959" spans="1:12" hidden="1" x14ac:dyDescent="0.2">
      <c r="A2959" s="10" t="s">
        <v>98</v>
      </c>
      <c r="B2959" s="9" t="s">
        <v>99</v>
      </c>
      <c r="C2959" s="8">
        <v>2001</v>
      </c>
      <c r="D2959" s="7" t="s">
        <v>35</v>
      </c>
      <c r="E2959" s="5">
        <v>537789050.27641904</v>
      </c>
      <c r="F2959" s="5">
        <v>542524483.45668495</v>
      </c>
      <c r="G2959" s="4">
        <v>18.350484553607199</v>
      </c>
      <c r="H2959" s="3">
        <v>42.7846576645561</v>
      </c>
      <c r="I2959" s="6">
        <v>290151556.78556597</v>
      </c>
      <c r="J2959" s="5">
        <v>156846550.051864</v>
      </c>
      <c r="K2959" s="4">
        <v>-3.98071839338736</v>
      </c>
      <c r="L2959" s="3">
        <v>-15.8226294311073</v>
      </c>
    </row>
    <row r="2960" spans="1:12" hidden="1" x14ac:dyDescent="0.2">
      <c r="A2960" s="10" t="s">
        <v>98</v>
      </c>
      <c r="B2960" s="9" t="s">
        <v>99</v>
      </c>
      <c r="C2960" s="8">
        <v>2001</v>
      </c>
      <c r="D2960" s="7" t="s">
        <v>36</v>
      </c>
      <c r="E2960" s="5">
        <v>452803445.18133599</v>
      </c>
      <c r="F2960" s="5">
        <v>416033788.70747101</v>
      </c>
      <c r="G2960" s="4">
        <v>-15.8027771393637</v>
      </c>
      <c r="H2960" s="3">
        <v>-23.315204862881199</v>
      </c>
      <c r="I2960" s="6">
        <v>231799371.578886</v>
      </c>
      <c r="J2960" s="5">
        <v>120424151.15467399</v>
      </c>
      <c r="K2960" s="4">
        <v>-20.110933007953701</v>
      </c>
      <c r="L2960" s="3">
        <v>-23.2216767822731</v>
      </c>
    </row>
    <row r="2961" spans="1:12" hidden="1" x14ac:dyDescent="0.2">
      <c r="A2961" s="10" t="s">
        <v>98</v>
      </c>
      <c r="B2961" s="9" t="s">
        <v>99</v>
      </c>
      <c r="C2961" s="8">
        <v>2001</v>
      </c>
      <c r="D2961" s="7" t="s">
        <v>37</v>
      </c>
      <c r="E2961" s="5">
        <v>457792004.25927103</v>
      </c>
      <c r="F2961" s="5">
        <v>435447379.24136698</v>
      </c>
      <c r="G2961" s="4">
        <v>1.10170519483068</v>
      </c>
      <c r="H2961" s="3">
        <v>4.6663494795001803</v>
      </c>
      <c r="I2961" s="6">
        <v>256705811.47025499</v>
      </c>
      <c r="J2961" s="5">
        <v>145424965.14653999</v>
      </c>
      <c r="K2961" s="4">
        <v>10.7448263218836</v>
      </c>
      <c r="L2961" s="3">
        <v>20.760631278816099</v>
      </c>
    </row>
    <row r="2962" spans="1:12" hidden="1" x14ac:dyDescent="0.2">
      <c r="A2962" s="10" t="s">
        <v>98</v>
      </c>
      <c r="B2962" s="9" t="s">
        <v>99</v>
      </c>
      <c r="C2962" s="8">
        <v>2002</v>
      </c>
      <c r="D2962" s="7" t="s">
        <v>33</v>
      </c>
      <c r="E2962" s="5">
        <v>669175534.21028495</v>
      </c>
      <c r="F2962" s="5">
        <v>623697260.08266902</v>
      </c>
      <c r="G2962" s="4">
        <v>46.174578844609201</v>
      </c>
      <c r="H2962" s="3">
        <v>43.2313730235946</v>
      </c>
      <c r="I2962" s="6">
        <v>789486456.08925295</v>
      </c>
      <c r="J2962" s="5">
        <v>407262056.11973202</v>
      </c>
      <c r="K2962" s="4">
        <v>207.54522134405701</v>
      </c>
      <c r="L2962" s="3">
        <v>180.04961576531699</v>
      </c>
    </row>
    <row r="2963" spans="1:12" hidden="1" x14ac:dyDescent="0.2">
      <c r="A2963" s="10" t="s">
        <v>98</v>
      </c>
      <c r="B2963" s="9" t="s">
        <v>99</v>
      </c>
      <c r="C2963" s="8">
        <v>2002</v>
      </c>
      <c r="D2963" s="7" t="s">
        <v>35</v>
      </c>
      <c r="E2963" s="5">
        <v>667607583.77221</v>
      </c>
      <c r="F2963" s="5">
        <v>584754544.34003901</v>
      </c>
      <c r="G2963" s="4">
        <v>-0.23431078363098701</v>
      </c>
      <c r="H2963" s="3">
        <v>-6.2438490971514398</v>
      </c>
      <c r="I2963" s="6">
        <v>774384020.57038999</v>
      </c>
      <c r="J2963" s="5">
        <v>310507384.04482698</v>
      </c>
      <c r="K2963" s="4">
        <v>-1.9129442186599801</v>
      </c>
      <c r="L2963" s="3">
        <v>-23.757349996401299</v>
      </c>
    </row>
    <row r="2964" spans="1:12" hidden="1" x14ac:dyDescent="0.2">
      <c r="A2964" s="10" t="s">
        <v>98</v>
      </c>
      <c r="B2964" s="9" t="s">
        <v>99</v>
      </c>
      <c r="C2964" s="8">
        <v>2002</v>
      </c>
      <c r="D2964" s="7" t="s">
        <v>36</v>
      </c>
      <c r="E2964" s="5">
        <v>620725565.35248697</v>
      </c>
      <c r="F2964" s="5">
        <v>804143089.71860194</v>
      </c>
      <c r="G2964" s="4">
        <v>-7.0223915304891698</v>
      </c>
      <c r="H2964" s="3">
        <v>37.518057363054403</v>
      </c>
      <c r="I2964" s="6">
        <v>630371483.08577394</v>
      </c>
      <c r="J2964" s="5">
        <v>401453008.61307698</v>
      </c>
      <c r="K2964" s="4">
        <v>-18.597044058132902</v>
      </c>
      <c r="L2964" s="3">
        <v>29.2893596872145</v>
      </c>
    </row>
    <row r="2965" spans="1:12" hidden="1" x14ac:dyDescent="0.2">
      <c r="A2965" s="10" t="s">
        <v>98</v>
      </c>
      <c r="B2965" s="9" t="s">
        <v>99</v>
      </c>
      <c r="C2965" s="8">
        <v>2002</v>
      </c>
      <c r="D2965" s="7" t="s">
        <v>37</v>
      </c>
      <c r="E2965" s="5">
        <v>496577160.62622201</v>
      </c>
      <c r="F2965" s="5">
        <v>414919723.21080101</v>
      </c>
      <c r="G2965" s="4">
        <v>-20.000530291637901</v>
      </c>
      <c r="H2965" s="3">
        <v>-48.402252221554697</v>
      </c>
      <c r="I2965" s="6">
        <v>523325138.56140399</v>
      </c>
      <c r="J2965" s="5">
        <v>319382034.62279099</v>
      </c>
      <c r="K2965" s="4">
        <v>-16.981470037375399</v>
      </c>
      <c r="L2965" s="3">
        <v>-20.443482108608801</v>
      </c>
    </row>
    <row r="2966" spans="1:12" hidden="1" x14ac:dyDescent="0.2">
      <c r="A2966" s="10" t="s">
        <v>98</v>
      </c>
      <c r="B2966" s="9" t="s">
        <v>99</v>
      </c>
      <c r="C2966" s="8">
        <v>2003</v>
      </c>
      <c r="D2966" s="7" t="s">
        <v>33</v>
      </c>
      <c r="E2966" s="5">
        <v>546425795.17460001</v>
      </c>
      <c r="F2966" s="5">
        <v>691961772.31995797</v>
      </c>
      <c r="G2966" s="4">
        <v>10.038446892224201</v>
      </c>
      <c r="H2966" s="3">
        <v>66.7700361326051</v>
      </c>
      <c r="I2966" s="6">
        <v>328899843.509839</v>
      </c>
      <c r="J2966" s="5">
        <v>225045093.635921</v>
      </c>
      <c r="K2966" s="4">
        <v>-37.1519120189852</v>
      </c>
      <c r="L2966" s="3">
        <v>-29.537334840479499</v>
      </c>
    </row>
    <row r="2967" spans="1:12" hidden="1" x14ac:dyDescent="0.2">
      <c r="A2967" s="10" t="s">
        <v>98</v>
      </c>
      <c r="B2967" s="9" t="s">
        <v>99</v>
      </c>
      <c r="C2967" s="8">
        <v>2003</v>
      </c>
      <c r="D2967" s="7" t="s">
        <v>35</v>
      </c>
      <c r="E2967" s="5">
        <v>402223376.59435701</v>
      </c>
      <c r="F2967" s="5">
        <v>499250076.92407203</v>
      </c>
      <c r="G2967" s="4">
        <v>-26.390119180622801</v>
      </c>
      <c r="H2967" s="3">
        <v>-27.850049396482799</v>
      </c>
      <c r="I2967" s="6">
        <v>868446243.79594004</v>
      </c>
      <c r="J2967" s="5">
        <v>566553491.79461205</v>
      </c>
      <c r="K2967" s="4">
        <v>164.04580632461199</v>
      </c>
      <c r="L2967" s="3">
        <v>151.75109692068401</v>
      </c>
    </row>
    <row r="2968" spans="1:12" hidden="1" x14ac:dyDescent="0.2">
      <c r="A2968" s="10" t="s">
        <v>98</v>
      </c>
      <c r="B2968" s="9" t="s">
        <v>99</v>
      </c>
      <c r="C2968" s="8">
        <v>2003</v>
      </c>
      <c r="D2968" s="7" t="s">
        <v>36</v>
      </c>
      <c r="E2968" s="5">
        <v>736720998.59337699</v>
      </c>
      <c r="F2968" s="5">
        <v>885199772.871122</v>
      </c>
      <c r="G2968" s="4">
        <v>83.162153535487207</v>
      </c>
      <c r="H2968" s="3">
        <v>77.3058861252307</v>
      </c>
      <c r="I2968" s="6">
        <v>647236849.40338802</v>
      </c>
      <c r="J2968" s="5">
        <v>590616059.89499104</v>
      </c>
      <c r="K2968" s="4">
        <v>-25.471858042203699</v>
      </c>
      <c r="L2968" s="3">
        <v>4.2471837962128696</v>
      </c>
    </row>
    <row r="2969" spans="1:12" hidden="1" x14ac:dyDescent="0.2">
      <c r="A2969" s="10" t="s">
        <v>98</v>
      </c>
      <c r="B2969" s="9" t="s">
        <v>99</v>
      </c>
      <c r="C2969" s="8">
        <v>2003</v>
      </c>
      <c r="D2969" s="7" t="s">
        <v>37</v>
      </c>
      <c r="E2969" s="5">
        <v>1410943162.40958</v>
      </c>
      <c r="F2969" s="5">
        <v>1876153490.7107699</v>
      </c>
      <c r="G2969" s="4">
        <v>91.5166209601052</v>
      </c>
      <c r="H2969" s="3">
        <v>111.946901502868</v>
      </c>
      <c r="I2969" s="6">
        <v>964698429.57714105</v>
      </c>
      <c r="J2969" s="5">
        <v>650965541.96380198</v>
      </c>
      <c r="K2969" s="4">
        <v>49.048749382298602</v>
      </c>
      <c r="L2969" s="3">
        <v>10.2180563934446</v>
      </c>
    </row>
    <row r="2970" spans="1:12" hidden="1" x14ac:dyDescent="0.2">
      <c r="A2970" s="10" t="s">
        <v>98</v>
      </c>
      <c r="B2970" s="9" t="s">
        <v>99</v>
      </c>
      <c r="C2970" s="8">
        <v>2004</v>
      </c>
      <c r="D2970" s="7" t="s">
        <v>33</v>
      </c>
      <c r="E2970" s="5">
        <v>499840257.22922701</v>
      </c>
      <c r="F2970" s="5">
        <v>736736781.331972</v>
      </c>
      <c r="G2970" s="4">
        <v>-64.574033132871904</v>
      </c>
      <c r="H2970" s="3">
        <v>-60.731529430842897</v>
      </c>
      <c r="I2970" s="6">
        <v>832778625.29811394</v>
      </c>
      <c r="J2970" s="5">
        <v>624886686.24658895</v>
      </c>
      <c r="K2970" s="4">
        <v>-13.674719501394</v>
      </c>
      <c r="L2970" s="3">
        <v>-4.006180671029</v>
      </c>
    </row>
    <row r="2971" spans="1:12" hidden="1" x14ac:dyDescent="0.2">
      <c r="A2971" s="10" t="s">
        <v>98</v>
      </c>
      <c r="B2971" s="9" t="s">
        <v>99</v>
      </c>
      <c r="C2971" s="8">
        <v>2004</v>
      </c>
      <c r="D2971" s="7" t="s">
        <v>35</v>
      </c>
      <c r="E2971" s="5">
        <v>587003031.49144602</v>
      </c>
      <c r="F2971" s="5">
        <v>879010170.60214806</v>
      </c>
      <c r="G2971" s="4">
        <v>17.438126081598501</v>
      </c>
      <c r="H2971" s="3">
        <v>19.311291749674201</v>
      </c>
      <c r="I2971" s="6">
        <v>570638154.78398502</v>
      </c>
      <c r="J2971" s="5">
        <v>377695647.480097</v>
      </c>
      <c r="K2971" s="4">
        <v>-31.477809654431201</v>
      </c>
      <c r="L2971" s="3">
        <v>-39.557738099887601</v>
      </c>
    </row>
    <row r="2972" spans="1:12" hidden="1" x14ac:dyDescent="0.2">
      <c r="A2972" s="10" t="s">
        <v>98</v>
      </c>
      <c r="B2972" s="9" t="s">
        <v>99</v>
      </c>
      <c r="C2972" s="8">
        <v>2004</v>
      </c>
      <c r="D2972" s="7" t="s">
        <v>36</v>
      </c>
      <c r="E2972" s="5">
        <v>702362520.86253202</v>
      </c>
      <c r="F2972" s="5">
        <v>888725221.56004</v>
      </c>
      <c r="G2972" s="4">
        <v>19.652281705936499</v>
      </c>
      <c r="H2972" s="3">
        <v>1.10522622863816</v>
      </c>
      <c r="I2972" s="6">
        <v>739299315.25890195</v>
      </c>
      <c r="J2972" s="5">
        <v>465425902.92876202</v>
      </c>
      <c r="K2972" s="4">
        <v>29.556586614640899</v>
      </c>
      <c r="L2972" s="3">
        <v>23.2277644802057</v>
      </c>
    </row>
    <row r="2973" spans="1:12" hidden="1" x14ac:dyDescent="0.2">
      <c r="A2973" s="10" t="s">
        <v>98</v>
      </c>
      <c r="B2973" s="9" t="s">
        <v>99</v>
      </c>
      <c r="C2973" s="8">
        <v>2004</v>
      </c>
      <c r="D2973" s="7" t="s">
        <v>37</v>
      </c>
      <c r="E2973" s="5">
        <v>420116496.65526801</v>
      </c>
      <c r="F2973" s="5">
        <v>471682172.60784501</v>
      </c>
      <c r="G2973" s="4">
        <v>-40.185234237819699</v>
      </c>
      <c r="H2973" s="3">
        <v>-46.925983288752697</v>
      </c>
      <c r="I2973" s="6">
        <v>511735161.22512901</v>
      </c>
      <c r="J2973" s="5">
        <v>441637461.98271</v>
      </c>
      <c r="K2973" s="4">
        <v>-30.781058407186599</v>
      </c>
      <c r="L2973" s="3">
        <v>-5.1111123803724103</v>
      </c>
    </row>
    <row r="2974" spans="1:12" hidden="1" x14ac:dyDescent="0.2">
      <c r="A2974" s="10" t="s">
        <v>98</v>
      </c>
      <c r="B2974" s="9" t="s">
        <v>99</v>
      </c>
      <c r="C2974" s="8">
        <v>2005</v>
      </c>
      <c r="D2974" s="7" t="s">
        <v>33</v>
      </c>
      <c r="E2974" s="5">
        <v>470320778.477799</v>
      </c>
      <c r="F2974" s="5">
        <v>663983821.35062397</v>
      </c>
      <c r="G2974" s="4">
        <v>11.950085802921199</v>
      </c>
      <c r="H2974" s="3">
        <v>40.769327295025398</v>
      </c>
      <c r="I2974" s="6">
        <v>434860185.96776599</v>
      </c>
      <c r="J2974" s="5">
        <v>329560096.81523901</v>
      </c>
      <c r="K2974" s="4">
        <v>-15.022414147450601</v>
      </c>
      <c r="L2974" s="3">
        <v>-25.377685277038101</v>
      </c>
    </row>
    <row r="2975" spans="1:12" hidden="1" x14ac:dyDescent="0.2">
      <c r="A2975" s="10" t="s">
        <v>98</v>
      </c>
      <c r="B2975" s="9" t="s">
        <v>99</v>
      </c>
      <c r="C2975" s="8">
        <v>2005</v>
      </c>
      <c r="D2975" s="7" t="s">
        <v>35</v>
      </c>
      <c r="E2975" s="5">
        <v>425764130.29521102</v>
      </c>
      <c r="F2975" s="5">
        <v>506410506.790438</v>
      </c>
      <c r="G2975" s="4">
        <v>-9.4736720599069209</v>
      </c>
      <c r="H2975" s="3">
        <v>-23.7314990958157</v>
      </c>
      <c r="I2975" s="6">
        <v>576486115.49502504</v>
      </c>
      <c r="J2975" s="5">
        <v>488410605.85196799</v>
      </c>
      <c r="K2975" s="4">
        <v>32.568152729842502</v>
      </c>
      <c r="L2975" s="3">
        <v>48.2007714440578</v>
      </c>
    </row>
    <row r="2976" spans="1:12" hidden="1" x14ac:dyDescent="0.2">
      <c r="A2976" s="10" t="s">
        <v>98</v>
      </c>
      <c r="B2976" s="9" t="s">
        <v>99</v>
      </c>
      <c r="C2976" s="8">
        <v>2005</v>
      </c>
      <c r="D2976" s="7" t="s">
        <v>36</v>
      </c>
      <c r="E2976" s="5">
        <v>543512018.81909096</v>
      </c>
      <c r="F2976" s="5">
        <v>687272769.75320601</v>
      </c>
      <c r="G2976" s="4">
        <v>27.6556619371006</v>
      </c>
      <c r="H2976" s="3">
        <v>35.7145557877637</v>
      </c>
      <c r="I2976" s="6">
        <v>505625131.65596098</v>
      </c>
      <c r="J2976" s="5">
        <v>327040702.43763101</v>
      </c>
      <c r="K2976" s="4">
        <v>-12.291880399967001</v>
      </c>
      <c r="L2976" s="3">
        <v>-33.039803288638304</v>
      </c>
    </row>
    <row r="2977" spans="1:12" hidden="1" x14ac:dyDescent="0.2">
      <c r="A2977" s="10" t="s">
        <v>98</v>
      </c>
      <c r="B2977" s="9" t="s">
        <v>99</v>
      </c>
      <c r="C2977" s="8">
        <v>2005</v>
      </c>
      <c r="D2977" s="7" t="s">
        <v>37</v>
      </c>
      <c r="E2977" s="5">
        <v>760266814.20866299</v>
      </c>
      <c r="F2977" s="5">
        <v>915287733.52961695</v>
      </c>
      <c r="G2977" s="4">
        <v>39.880405195182902</v>
      </c>
      <c r="H2977" s="3">
        <v>33.176778392993697</v>
      </c>
      <c r="I2977" s="6">
        <v>387521276.79275298</v>
      </c>
      <c r="J2977" s="5">
        <v>342257591.926916</v>
      </c>
      <c r="K2977" s="4">
        <v>-23.3579874632435</v>
      </c>
      <c r="L2977" s="3">
        <v>4.6529038666637899</v>
      </c>
    </row>
    <row r="2978" spans="1:12" hidden="1" x14ac:dyDescent="0.2">
      <c r="A2978" s="10" t="s">
        <v>98</v>
      </c>
      <c r="B2978" s="9" t="s">
        <v>99</v>
      </c>
      <c r="C2978" s="8">
        <v>2006</v>
      </c>
      <c r="D2978" s="7" t="s">
        <v>33</v>
      </c>
      <c r="E2978" s="5">
        <v>702372865.568694</v>
      </c>
      <c r="F2978" s="5">
        <v>1062900837.0912</v>
      </c>
      <c r="G2978" s="4">
        <v>-7.6149514299435701</v>
      </c>
      <c r="H2978" s="3">
        <v>16.127508121664</v>
      </c>
      <c r="I2978" s="6">
        <v>640613957.79511201</v>
      </c>
      <c r="J2978" s="5">
        <v>508047633.08109599</v>
      </c>
      <c r="K2978" s="4">
        <v>65.310654190921596</v>
      </c>
      <c r="L2978" s="3">
        <v>48.440135460773597</v>
      </c>
    </row>
    <row r="2979" spans="1:12" hidden="1" x14ac:dyDescent="0.2">
      <c r="A2979" s="10" t="s">
        <v>98</v>
      </c>
      <c r="B2979" s="9" t="s">
        <v>99</v>
      </c>
      <c r="C2979" s="8">
        <v>2006</v>
      </c>
      <c r="D2979" s="7" t="s">
        <v>35</v>
      </c>
      <c r="E2979" s="5">
        <v>620509188.19803905</v>
      </c>
      <c r="F2979" s="5">
        <v>804622016.298347</v>
      </c>
      <c r="G2979" s="4">
        <v>-11.6553018181265</v>
      </c>
      <c r="H2979" s="3">
        <v>-24.299427733980799</v>
      </c>
      <c r="I2979" s="6">
        <v>352528799.19779003</v>
      </c>
      <c r="J2979" s="5">
        <v>288465634.360919</v>
      </c>
      <c r="K2979" s="4">
        <v>-44.970165743635</v>
      </c>
      <c r="L2979" s="3">
        <v>-43.220750264793899</v>
      </c>
    </row>
    <row r="2980" spans="1:12" hidden="1" x14ac:dyDescent="0.2">
      <c r="A2980" s="10" t="s">
        <v>98</v>
      </c>
      <c r="B2980" s="9" t="s">
        <v>99</v>
      </c>
      <c r="C2980" s="8">
        <v>2006</v>
      </c>
      <c r="D2980" s="7" t="s">
        <v>36</v>
      </c>
      <c r="E2980" s="5">
        <v>566599492.40555894</v>
      </c>
      <c r="F2980" s="5">
        <v>679199290.965325</v>
      </c>
      <c r="G2980" s="4">
        <v>-8.6879770385083308</v>
      </c>
      <c r="H2980" s="3">
        <v>-15.5877819389069</v>
      </c>
      <c r="I2980" s="6">
        <v>511474699.32216299</v>
      </c>
      <c r="J2980" s="5">
        <v>407269072.08155602</v>
      </c>
      <c r="K2980" s="4">
        <v>45.087351866306598</v>
      </c>
      <c r="L2980" s="3">
        <v>41.184606958066198</v>
      </c>
    </row>
    <row r="2981" spans="1:12" hidden="1" x14ac:dyDescent="0.2">
      <c r="A2981" s="10" t="s">
        <v>98</v>
      </c>
      <c r="B2981" s="9" t="s">
        <v>99</v>
      </c>
      <c r="C2981" s="8">
        <v>2006</v>
      </c>
      <c r="D2981" s="7" t="s">
        <v>37</v>
      </c>
      <c r="E2981" s="5">
        <v>964479020.35005999</v>
      </c>
      <c r="F2981" s="5">
        <v>1463306110.3016</v>
      </c>
      <c r="G2981" s="4">
        <v>70.222358699133494</v>
      </c>
      <c r="H2981" s="3">
        <v>115.445765295463</v>
      </c>
      <c r="I2981" s="6">
        <v>756918549.46143401</v>
      </c>
      <c r="J2981" s="5">
        <v>470989267.78878999</v>
      </c>
      <c r="K2981" s="4">
        <v>47.987486079868297</v>
      </c>
      <c r="L2981" s="3">
        <v>15.645724184642701</v>
      </c>
    </row>
    <row r="2982" spans="1:12" hidden="1" x14ac:dyDescent="0.2">
      <c r="A2982" s="10" t="s">
        <v>98</v>
      </c>
      <c r="B2982" s="9" t="s">
        <v>99</v>
      </c>
      <c r="C2982" s="8">
        <v>2007</v>
      </c>
      <c r="D2982" s="7" t="s">
        <v>33</v>
      </c>
      <c r="E2982" s="5">
        <v>555956299.52070296</v>
      </c>
      <c r="F2982" s="5">
        <v>658113993.23616004</v>
      </c>
      <c r="G2982" s="4">
        <v>-42.356828112350499</v>
      </c>
      <c r="H2982" s="3">
        <v>-55.025541914772901</v>
      </c>
      <c r="I2982" s="6">
        <v>836730853.72537696</v>
      </c>
      <c r="J2982" s="5">
        <v>534849636.76099598</v>
      </c>
      <c r="K2982" s="4">
        <v>10.544371560286301</v>
      </c>
      <c r="L2982" s="3">
        <v>13.5587737003051</v>
      </c>
    </row>
    <row r="2983" spans="1:12" hidden="1" x14ac:dyDescent="0.2">
      <c r="A2983" s="10" t="s">
        <v>98</v>
      </c>
      <c r="B2983" s="9" t="s">
        <v>99</v>
      </c>
      <c r="C2983" s="8">
        <v>2007</v>
      </c>
      <c r="D2983" s="7" t="s">
        <v>35</v>
      </c>
      <c r="E2983" s="5">
        <v>1083081172.7579801</v>
      </c>
      <c r="F2983" s="5">
        <v>1444798888.9756899</v>
      </c>
      <c r="G2983" s="4">
        <v>94.814084073103999</v>
      </c>
      <c r="H2983" s="3">
        <v>119.536266334521</v>
      </c>
      <c r="I2983" s="6">
        <v>530393647.919981</v>
      </c>
      <c r="J2983" s="5">
        <v>384022619.552486</v>
      </c>
      <c r="K2983" s="4">
        <v>-36.611199938605203</v>
      </c>
      <c r="L2983" s="3">
        <v>-28.199891491355501</v>
      </c>
    </row>
    <row r="2984" spans="1:12" hidden="1" x14ac:dyDescent="0.2">
      <c r="A2984" s="10" t="s">
        <v>98</v>
      </c>
      <c r="B2984" s="9" t="s">
        <v>99</v>
      </c>
      <c r="C2984" s="8">
        <v>2007</v>
      </c>
      <c r="D2984" s="7" t="s">
        <v>36</v>
      </c>
      <c r="E2984" s="5">
        <v>873560554.68252599</v>
      </c>
      <c r="F2984" s="5">
        <v>1050914913.0498101</v>
      </c>
      <c r="G2984" s="4">
        <v>-19.3448675265887</v>
      </c>
      <c r="H2984" s="3">
        <v>-27.262200914698202</v>
      </c>
      <c r="I2984" s="6">
        <v>503616080.01877397</v>
      </c>
      <c r="J2984" s="5">
        <v>364071844.76725203</v>
      </c>
      <c r="K2984" s="4">
        <v>-5.0486215297297203</v>
      </c>
      <c r="L2984" s="3">
        <v>-5.1952082428069604</v>
      </c>
    </row>
    <row r="2985" spans="1:12" hidden="1" x14ac:dyDescent="0.2">
      <c r="A2985" s="10" t="s">
        <v>98</v>
      </c>
      <c r="B2985" s="9" t="s">
        <v>99</v>
      </c>
      <c r="C2985" s="8">
        <v>2007</v>
      </c>
      <c r="D2985" s="7" t="s">
        <v>37</v>
      </c>
      <c r="E2985" s="5">
        <v>735582050.18149197</v>
      </c>
      <c r="F2985" s="5">
        <v>1128182382.0475099</v>
      </c>
      <c r="G2985" s="4">
        <v>-15.794955914782401</v>
      </c>
      <c r="H2985" s="3">
        <v>7.3524000885538499</v>
      </c>
      <c r="I2985" s="6">
        <v>639964817.13055897</v>
      </c>
      <c r="J2985" s="5">
        <v>335459038.67933899</v>
      </c>
      <c r="K2985" s="4">
        <v>27.073944324157001</v>
      </c>
      <c r="L2985" s="3">
        <v>-7.8591098155928503</v>
      </c>
    </row>
    <row r="2986" spans="1:12" hidden="1" x14ac:dyDescent="0.2">
      <c r="A2986" s="10" t="s">
        <v>98</v>
      </c>
      <c r="B2986" s="9" t="s">
        <v>99</v>
      </c>
      <c r="C2986" s="8">
        <v>2008</v>
      </c>
      <c r="D2986" s="7" t="s">
        <v>33</v>
      </c>
      <c r="E2986" s="5">
        <v>626856567.40295005</v>
      </c>
      <c r="F2986" s="5">
        <v>693080466.535918</v>
      </c>
      <c r="G2986" s="4">
        <v>-14.780877639920099</v>
      </c>
      <c r="H2986" s="3">
        <v>-38.566629158127498</v>
      </c>
      <c r="I2986" s="6">
        <v>491870464.09468299</v>
      </c>
      <c r="J2986" s="5">
        <v>271660586.88910699</v>
      </c>
      <c r="K2986" s="4">
        <v>-23.141014798265601</v>
      </c>
      <c r="L2986" s="3">
        <v>-19.0182539249497</v>
      </c>
    </row>
    <row r="2987" spans="1:12" hidden="1" x14ac:dyDescent="0.2">
      <c r="A2987" s="10" t="s">
        <v>98</v>
      </c>
      <c r="B2987" s="9" t="s">
        <v>99</v>
      </c>
      <c r="C2987" s="8">
        <v>2008</v>
      </c>
      <c r="D2987" s="7" t="s">
        <v>35</v>
      </c>
      <c r="E2987" s="5">
        <v>816181039.746472</v>
      </c>
      <c r="F2987" s="5">
        <v>821716793.40122294</v>
      </c>
      <c r="G2987" s="4">
        <v>30.202199703815499</v>
      </c>
      <c r="H2987" s="3">
        <v>18.560085455624201</v>
      </c>
      <c r="I2987" s="6">
        <v>846245229.48656797</v>
      </c>
      <c r="J2987" s="5">
        <v>368973242.324489</v>
      </c>
      <c r="K2987" s="4">
        <v>72.046360019630995</v>
      </c>
      <c r="L2987" s="3">
        <v>35.821411029751403</v>
      </c>
    </row>
    <row r="2988" spans="1:12" hidden="1" x14ac:dyDescent="0.2">
      <c r="A2988" s="10" t="s">
        <v>98</v>
      </c>
      <c r="B2988" s="9" t="s">
        <v>99</v>
      </c>
      <c r="C2988" s="8">
        <v>2008</v>
      </c>
      <c r="D2988" s="7" t="s">
        <v>36</v>
      </c>
      <c r="E2988" s="5">
        <v>590747909.70468903</v>
      </c>
      <c r="F2988" s="5">
        <v>544937665.21582103</v>
      </c>
      <c r="G2988" s="4">
        <v>-27.620481126565799</v>
      </c>
      <c r="H2988" s="3">
        <v>-33.683031721886401</v>
      </c>
      <c r="I2988" s="6">
        <v>844060371.56931901</v>
      </c>
      <c r="J2988" s="5">
        <v>394570325.29818702</v>
      </c>
      <c r="K2988" s="4">
        <v>-0.258182597800238</v>
      </c>
      <c r="L2988" s="3">
        <v>6.9373819121515004</v>
      </c>
    </row>
    <row r="2989" spans="1:12" hidden="1" x14ac:dyDescent="0.2">
      <c r="A2989" s="10" t="s">
        <v>98</v>
      </c>
      <c r="B2989" s="9" t="s">
        <v>99</v>
      </c>
      <c r="C2989" s="8">
        <v>2008</v>
      </c>
      <c r="D2989" s="7" t="s">
        <v>37</v>
      </c>
      <c r="E2989" s="5">
        <v>414065418.18042302</v>
      </c>
      <c r="F2989" s="5">
        <v>427929554.16295999</v>
      </c>
      <c r="G2989" s="4">
        <v>-29.908271975535001</v>
      </c>
      <c r="H2989" s="3">
        <v>-21.471834031975099</v>
      </c>
      <c r="I2989" s="6">
        <v>508083207.25081801</v>
      </c>
      <c r="J2989" s="5">
        <v>247021474.063063</v>
      </c>
      <c r="K2989" s="4">
        <v>-39.804873636448001</v>
      </c>
      <c r="L2989" s="3">
        <v>-37.394817038918902</v>
      </c>
    </row>
    <row r="2990" spans="1:12" hidden="1" x14ac:dyDescent="0.2">
      <c r="A2990" s="10" t="s">
        <v>98</v>
      </c>
      <c r="B2990" s="9" t="s">
        <v>99</v>
      </c>
      <c r="C2990" s="8">
        <v>2009</v>
      </c>
      <c r="D2990" s="7" t="s">
        <v>33</v>
      </c>
      <c r="E2990" s="5">
        <v>403692681.58055699</v>
      </c>
      <c r="F2990" s="5">
        <v>489290320.005279</v>
      </c>
      <c r="G2990" s="4">
        <v>-2.50509608975513</v>
      </c>
      <c r="H2990" s="3">
        <v>14.3389876313502</v>
      </c>
      <c r="I2990" s="6">
        <v>502440343.346798</v>
      </c>
      <c r="J2990" s="5">
        <v>254436858.06035101</v>
      </c>
      <c r="K2990" s="4">
        <v>-1.1106180687515601</v>
      </c>
      <c r="L2990" s="3">
        <v>3.0019187705903301</v>
      </c>
    </row>
    <row r="2991" spans="1:12" hidden="1" x14ac:dyDescent="0.2">
      <c r="A2991" s="10" t="s">
        <v>98</v>
      </c>
      <c r="B2991" s="9" t="s">
        <v>99</v>
      </c>
      <c r="C2991" s="8">
        <v>2009</v>
      </c>
      <c r="D2991" s="7" t="s">
        <v>35</v>
      </c>
      <c r="E2991" s="5">
        <v>580220706.95142496</v>
      </c>
      <c r="F2991" s="5">
        <v>576371023.06622005</v>
      </c>
      <c r="G2991" s="4">
        <v>43.728319443324303</v>
      </c>
      <c r="H2991" s="3">
        <v>17.7973484249599</v>
      </c>
      <c r="I2991" s="6">
        <v>719644581.74464905</v>
      </c>
      <c r="J2991" s="5">
        <v>328807376.24759501</v>
      </c>
      <c r="K2991" s="4">
        <v>43.229856295184199</v>
      </c>
      <c r="L2991" s="3">
        <v>29.229459424311798</v>
      </c>
    </row>
    <row r="2992" spans="1:12" hidden="1" x14ac:dyDescent="0.2">
      <c r="A2992" s="10" t="s">
        <v>98</v>
      </c>
      <c r="B2992" s="9" t="s">
        <v>99</v>
      </c>
      <c r="C2992" s="8">
        <v>2009</v>
      </c>
      <c r="D2992" s="7" t="s">
        <v>36</v>
      </c>
      <c r="E2992" s="5">
        <v>608805567.97809303</v>
      </c>
      <c r="F2992" s="5">
        <v>781436166.32593906</v>
      </c>
      <c r="G2992" s="4">
        <v>4.9265496188265496</v>
      </c>
      <c r="H2992" s="3">
        <v>35.578669824308399</v>
      </c>
      <c r="I2992" s="6">
        <v>554060754.08299005</v>
      </c>
      <c r="J2992" s="5">
        <v>241999440.53939801</v>
      </c>
      <c r="K2992" s="4">
        <v>-23.009111978614602</v>
      </c>
      <c r="L2992" s="3">
        <v>-26.4008480280655</v>
      </c>
    </row>
    <row r="2993" spans="1:12" hidden="1" x14ac:dyDescent="0.2">
      <c r="A2993" s="10" t="s">
        <v>98</v>
      </c>
      <c r="B2993" s="9" t="s">
        <v>99</v>
      </c>
      <c r="C2993" s="8">
        <v>2009</v>
      </c>
      <c r="D2993" s="7" t="s">
        <v>37</v>
      </c>
      <c r="E2993" s="5">
        <v>545760588.04004705</v>
      </c>
      <c r="F2993" s="5">
        <v>538884260.783095</v>
      </c>
      <c r="G2993" s="4">
        <v>-10.3555196033152</v>
      </c>
      <c r="H2993" s="3">
        <v>-31.039247477275701</v>
      </c>
      <c r="I2993" s="6">
        <v>555130240.02678001</v>
      </c>
      <c r="J2993" s="5">
        <v>350739857.421076</v>
      </c>
      <c r="K2993" s="4">
        <v>0.19302683612016899</v>
      </c>
      <c r="L2993" s="3">
        <v>44.934160442397697</v>
      </c>
    </row>
    <row r="2994" spans="1:12" hidden="1" x14ac:dyDescent="0.2">
      <c r="A2994" s="10" t="s">
        <v>98</v>
      </c>
      <c r="B2994" s="9" t="s">
        <v>99</v>
      </c>
      <c r="C2994" s="8">
        <v>2010</v>
      </c>
      <c r="D2994" s="7" t="s">
        <v>33</v>
      </c>
      <c r="E2994" s="5">
        <v>621468325.20346105</v>
      </c>
      <c r="F2994" s="5">
        <v>641281307.42139304</v>
      </c>
      <c r="G2994" s="4">
        <v>13.8719685559007</v>
      </c>
      <c r="H2994" s="3">
        <v>19.001677000084701</v>
      </c>
      <c r="I2994" s="6">
        <v>383888474.189363</v>
      </c>
      <c r="J2994" s="5">
        <v>228744513.476726</v>
      </c>
      <c r="K2994" s="4">
        <v>-30.847133427491901</v>
      </c>
      <c r="L2994" s="3">
        <v>-34.782287032149299</v>
      </c>
    </row>
    <row r="2995" spans="1:12" hidden="1" x14ac:dyDescent="0.2">
      <c r="A2995" s="10" t="s">
        <v>98</v>
      </c>
      <c r="B2995" s="9" t="s">
        <v>99</v>
      </c>
      <c r="C2995" s="8">
        <v>2010</v>
      </c>
      <c r="D2995" s="7" t="s">
        <v>35</v>
      </c>
      <c r="E2995" s="5">
        <v>570673671.52369404</v>
      </c>
      <c r="F2995" s="5">
        <v>640264893.32326603</v>
      </c>
      <c r="G2995" s="4">
        <v>-8.1733294553889806</v>
      </c>
      <c r="H2995" s="3">
        <v>-0.15849738427805601</v>
      </c>
      <c r="I2995" s="6">
        <v>326743993.11167699</v>
      </c>
      <c r="J2995" s="5">
        <v>191981673.87189701</v>
      </c>
      <c r="K2995" s="4">
        <v>-14.8856985608529</v>
      </c>
      <c r="L2995" s="3">
        <v>-16.0715721859574</v>
      </c>
    </row>
    <row r="2996" spans="1:12" hidden="1" x14ac:dyDescent="0.2">
      <c r="A2996" s="10" t="s">
        <v>98</v>
      </c>
      <c r="B2996" s="9" t="s">
        <v>99</v>
      </c>
      <c r="C2996" s="8">
        <v>2010</v>
      </c>
      <c r="D2996" s="7" t="s">
        <v>36</v>
      </c>
      <c r="E2996" s="5">
        <v>568664510.02098799</v>
      </c>
      <c r="F2996" s="5">
        <v>549073052.53380895</v>
      </c>
      <c r="G2996" s="4">
        <v>-0.352068371639014</v>
      </c>
      <c r="H2996" s="3">
        <v>-14.2428300755536</v>
      </c>
      <c r="I2996" s="6">
        <v>281259801.70325398</v>
      </c>
      <c r="J2996" s="5">
        <v>157877947.30998701</v>
      </c>
      <c r="K2996" s="4">
        <v>-13.9204369069693</v>
      </c>
      <c r="L2996" s="3">
        <v>-17.764053138043899</v>
      </c>
    </row>
    <row r="2997" spans="1:12" hidden="1" x14ac:dyDescent="0.2">
      <c r="A2997" s="10" t="s">
        <v>98</v>
      </c>
      <c r="B2997" s="9" t="s">
        <v>99</v>
      </c>
      <c r="C2997" s="8">
        <v>2010</v>
      </c>
      <c r="D2997" s="7" t="s">
        <v>37</v>
      </c>
      <c r="E2997" s="5">
        <v>707440612.040465</v>
      </c>
      <c r="F2997" s="5">
        <v>799290115.90164995</v>
      </c>
      <c r="G2997" s="4">
        <v>24.4038619562095</v>
      </c>
      <c r="H2997" s="3">
        <v>45.570814705468401</v>
      </c>
      <c r="I2997" s="6">
        <v>390196343.77451801</v>
      </c>
      <c r="J2997" s="5">
        <v>214484609.91087699</v>
      </c>
      <c r="K2997" s="4">
        <v>38.731642919310097</v>
      </c>
      <c r="L2997" s="3">
        <v>35.854698876813401</v>
      </c>
    </row>
    <row r="2998" spans="1:12" hidden="1" x14ac:dyDescent="0.2">
      <c r="A2998" s="10" t="s">
        <v>98</v>
      </c>
      <c r="B2998" s="9" t="s">
        <v>99</v>
      </c>
      <c r="C2998" s="8">
        <v>2011</v>
      </c>
      <c r="D2998" s="7" t="s">
        <v>33</v>
      </c>
      <c r="E2998" s="5">
        <v>512925051.58224398</v>
      </c>
      <c r="F2998" s="5">
        <v>620452522.80098295</v>
      </c>
      <c r="G2998" s="4">
        <v>-27.495673438535199</v>
      </c>
      <c r="H2998" s="3">
        <v>-22.374553312088299</v>
      </c>
      <c r="I2998" s="6">
        <v>388515909.32535899</v>
      </c>
      <c r="J2998" s="5">
        <v>213225162.67320001</v>
      </c>
      <c r="K2998" s="4">
        <v>-0.43066381219862798</v>
      </c>
      <c r="L2998" s="3">
        <v>-0.58719701996348095</v>
      </c>
    </row>
    <row r="2999" spans="1:12" hidden="1" x14ac:dyDescent="0.2">
      <c r="A2999" s="10" t="s">
        <v>98</v>
      </c>
      <c r="B2999" s="9" t="s">
        <v>99</v>
      </c>
      <c r="C2999" s="8">
        <v>2011</v>
      </c>
      <c r="D2999" s="7" t="s">
        <v>35</v>
      </c>
      <c r="E2999" s="5">
        <v>247923358.99196601</v>
      </c>
      <c r="F2999" s="5">
        <v>312639067.19022602</v>
      </c>
      <c r="G2999" s="4">
        <v>-51.664798155756799</v>
      </c>
      <c r="H2999" s="3">
        <v>-49.611121608653903</v>
      </c>
      <c r="I2999" s="6">
        <v>377657082.04275697</v>
      </c>
      <c r="J2999" s="5">
        <v>188032176.98594901</v>
      </c>
      <c r="K2999" s="4">
        <v>-2.7949504825833</v>
      </c>
      <c r="L2999" s="3">
        <v>-11.815202939187399</v>
      </c>
    </row>
    <row r="3000" spans="1:12" hidden="1" x14ac:dyDescent="0.2">
      <c r="A3000" s="10" t="s">
        <v>98</v>
      </c>
      <c r="B3000" s="9" t="s">
        <v>99</v>
      </c>
      <c r="C3000" s="8">
        <v>2011</v>
      </c>
      <c r="D3000" s="7" t="s">
        <v>36</v>
      </c>
      <c r="E3000" s="5">
        <v>354796580.67273498</v>
      </c>
      <c r="F3000" s="5">
        <v>411123301.02057803</v>
      </c>
      <c r="G3000" s="4">
        <v>43.107362741173702</v>
      </c>
      <c r="H3000" s="3">
        <v>31.500936436209699</v>
      </c>
      <c r="I3000" s="6">
        <v>449535293.071181</v>
      </c>
      <c r="J3000" s="5">
        <v>233117342.271139</v>
      </c>
      <c r="K3000" s="4">
        <v>19.032665994142899</v>
      </c>
      <c r="L3000" s="3">
        <v>23.977367069764401</v>
      </c>
    </row>
    <row r="3001" spans="1:12" hidden="1" x14ac:dyDescent="0.2">
      <c r="A3001" s="10" t="s">
        <v>98</v>
      </c>
      <c r="B3001" s="9" t="s">
        <v>99</v>
      </c>
      <c r="C3001" s="8">
        <v>2011</v>
      </c>
      <c r="D3001" s="7" t="s">
        <v>37</v>
      </c>
      <c r="E3001" s="5">
        <v>294483819.051934</v>
      </c>
      <c r="F3001" s="5">
        <v>304122561.02266902</v>
      </c>
      <c r="G3001" s="4">
        <v>-16.999251093807299</v>
      </c>
      <c r="H3001" s="3">
        <v>-26.0264353132719</v>
      </c>
      <c r="I3001" s="6">
        <v>409035690.65827101</v>
      </c>
      <c r="J3001" s="5">
        <v>184389274.05454201</v>
      </c>
      <c r="K3001" s="4">
        <v>-9.0092153023671795</v>
      </c>
      <c r="L3001" s="3">
        <v>-20.902807033515899</v>
      </c>
    </row>
    <row r="3002" spans="1:12" hidden="1" x14ac:dyDescent="0.2">
      <c r="A3002" s="10" t="s">
        <v>98</v>
      </c>
      <c r="B3002" s="9" t="s">
        <v>99</v>
      </c>
      <c r="C3002" s="8">
        <v>2012</v>
      </c>
      <c r="D3002" s="7" t="s">
        <v>33</v>
      </c>
      <c r="E3002" s="5">
        <v>561816882.87544</v>
      </c>
      <c r="F3002" s="5">
        <v>595798551.677279</v>
      </c>
      <c r="G3002" s="4">
        <v>90.780221705954006</v>
      </c>
      <c r="H3002" s="3">
        <v>95.907383416013204</v>
      </c>
      <c r="I3002" s="6">
        <v>576077984.44001806</v>
      </c>
      <c r="J3002" s="5">
        <v>222194852.836541</v>
      </c>
      <c r="K3002" s="4">
        <v>40.838072959580103</v>
      </c>
      <c r="L3002" s="3">
        <v>20.503133371421701</v>
      </c>
    </row>
    <row r="3003" spans="1:12" hidden="1" x14ac:dyDescent="0.2">
      <c r="A3003" s="10" t="s">
        <v>98</v>
      </c>
      <c r="B3003" s="9" t="s">
        <v>99</v>
      </c>
      <c r="C3003" s="8">
        <v>2012</v>
      </c>
      <c r="D3003" s="7" t="s">
        <v>35</v>
      </c>
      <c r="E3003" s="5">
        <v>393533369.68019599</v>
      </c>
      <c r="F3003" s="5">
        <v>314417117.68079501</v>
      </c>
      <c r="G3003" s="4">
        <v>-29.9534453884601</v>
      </c>
      <c r="H3003" s="3">
        <v>-47.227612958162602</v>
      </c>
      <c r="I3003" s="6">
        <v>372487297.94412202</v>
      </c>
      <c r="J3003" s="5">
        <v>238602245.07478601</v>
      </c>
      <c r="K3003" s="4">
        <v>-35.340820513007202</v>
      </c>
      <c r="L3003" s="3">
        <v>7.3842359662197996</v>
      </c>
    </row>
    <row r="3004" spans="1:12" hidden="1" x14ac:dyDescent="0.2">
      <c r="A3004" s="10" t="s">
        <v>98</v>
      </c>
      <c r="B3004" s="9" t="s">
        <v>99</v>
      </c>
      <c r="C3004" s="8">
        <v>2012</v>
      </c>
      <c r="D3004" s="7" t="s">
        <v>36</v>
      </c>
      <c r="E3004" s="5">
        <v>469053508.61522299</v>
      </c>
      <c r="F3004" s="5">
        <v>443015471.31860203</v>
      </c>
      <c r="G3004" s="4">
        <v>19.1902757817967</v>
      </c>
      <c r="H3004" s="3">
        <v>40.900557382617997</v>
      </c>
      <c r="I3004" s="6">
        <v>555849050.37443495</v>
      </c>
      <c r="J3004" s="5">
        <v>301561431.66142398</v>
      </c>
      <c r="K3004" s="4">
        <v>49.226310116437702</v>
      </c>
      <c r="L3004" s="3">
        <v>26.386669818175601</v>
      </c>
    </row>
    <row r="3005" spans="1:12" hidden="1" x14ac:dyDescent="0.2">
      <c r="A3005" s="10" t="s">
        <v>98</v>
      </c>
      <c r="B3005" s="9" t="s">
        <v>99</v>
      </c>
      <c r="C3005" s="8">
        <v>2012</v>
      </c>
      <c r="D3005" s="7" t="s">
        <v>37</v>
      </c>
      <c r="E3005" s="5">
        <v>547112607.28791904</v>
      </c>
      <c r="F3005" s="5">
        <v>529179855.70147502</v>
      </c>
      <c r="G3005" s="4">
        <v>16.6418323792414</v>
      </c>
      <c r="H3005" s="3">
        <v>19.449520380498502</v>
      </c>
      <c r="I3005" s="6">
        <v>447613989.79209799</v>
      </c>
      <c r="J3005" s="5">
        <v>273574362.131441</v>
      </c>
      <c r="K3005" s="4">
        <v>-19.472024016129399</v>
      </c>
      <c r="L3005" s="3">
        <v>-9.2807191476015003</v>
      </c>
    </row>
    <row r="3006" spans="1:12" hidden="1" x14ac:dyDescent="0.2">
      <c r="A3006" s="10" t="s">
        <v>98</v>
      </c>
      <c r="B3006" s="9" t="s">
        <v>99</v>
      </c>
      <c r="C3006" s="8">
        <v>2013</v>
      </c>
      <c r="D3006" s="7" t="s">
        <v>33</v>
      </c>
      <c r="E3006" s="5">
        <v>265137051.60112101</v>
      </c>
      <c r="F3006" s="5">
        <v>295381727.75789702</v>
      </c>
      <c r="G3006" s="4">
        <v>-51.538851770309897</v>
      </c>
      <c r="H3006" s="3">
        <v>-44.181222211049203</v>
      </c>
      <c r="I3006" s="6">
        <v>439172875.25002801</v>
      </c>
      <c r="J3006" s="5">
        <v>265239826.060588</v>
      </c>
      <c r="K3006" s="4">
        <v>-1.8858022167695401</v>
      </c>
      <c r="L3006" s="3">
        <v>-3.0465340413911202</v>
      </c>
    </row>
    <row r="3007" spans="1:12" hidden="1" x14ac:dyDescent="0.2">
      <c r="A3007" s="10" t="s">
        <v>98</v>
      </c>
      <c r="B3007" s="9" t="s">
        <v>99</v>
      </c>
      <c r="C3007" s="8">
        <v>2013</v>
      </c>
      <c r="D3007" s="7" t="s">
        <v>35</v>
      </c>
      <c r="E3007" s="5">
        <v>658743922.70658004</v>
      </c>
      <c r="F3007" s="5">
        <v>723067644.45179701</v>
      </c>
      <c r="G3007" s="4">
        <v>148.454117871693</v>
      </c>
      <c r="H3007" s="3">
        <v>144.790918497316</v>
      </c>
      <c r="I3007" s="6">
        <v>502583359.95693201</v>
      </c>
      <c r="J3007" s="5">
        <v>294313898.10740399</v>
      </c>
      <c r="K3007" s="4">
        <v>14.4386159256314</v>
      </c>
      <c r="L3007" s="3">
        <v>10.961427806160099</v>
      </c>
    </row>
    <row r="3008" spans="1:12" hidden="1" x14ac:dyDescent="0.2">
      <c r="A3008" s="10" t="s">
        <v>98</v>
      </c>
      <c r="B3008" s="9" t="s">
        <v>99</v>
      </c>
      <c r="C3008" s="8">
        <v>2013</v>
      </c>
      <c r="D3008" s="7" t="s">
        <v>36</v>
      </c>
      <c r="E3008" s="5">
        <v>466406240.35533398</v>
      </c>
      <c r="F3008" s="5">
        <v>451395597.65436298</v>
      </c>
      <c r="G3008" s="4">
        <v>-29.1976404975379</v>
      </c>
      <c r="H3008" s="3">
        <v>-37.572148177561701</v>
      </c>
      <c r="I3008" s="6">
        <v>535066322.10671401</v>
      </c>
      <c r="J3008" s="5">
        <v>268212798.56897801</v>
      </c>
      <c r="K3008" s="4">
        <v>6.4631988915362397</v>
      </c>
      <c r="L3008" s="3">
        <v>-8.8684563339584201</v>
      </c>
    </row>
    <row r="3009" spans="1:12" hidden="1" x14ac:dyDescent="0.2">
      <c r="A3009" s="10" t="s">
        <v>98</v>
      </c>
      <c r="B3009" s="9" t="s">
        <v>99</v>
      </c>
      <c r="C3009" s="8">
        <v>2013</v>
      </c>
      <c r="D3009" s="7" t="s">
        <v>37</v>
      </c>
      <c r="E3009" s="5">
        <v>476386076.53775197</v>
      </c>
      <c r="F3009" s="5">
        <v>430999041.19382697</v>
      </c>
      <c r="G3009" s="4">
        <v>2.1397304150164902</v>
      </c>
      <c r="H3009" s="3">
        <v>-4.5185545819509301</v>
      </c>
      <c r="I3009" s="6">
        <v>491025093.52901</v>
      </c>
      <c r="J3009" s="5">
        <v>277433607.26852202</v>
      </c>
      <c r="K3009" s="4">
        <v>-8.2309849747785897</v>
      </c>
      <c r="L3009" s="3">
        <v>3.4378705075748499</v>
      </c>
    </row>
    <row r="3010" spans="1:12" hidden="1" x14ac:dyDescent="0.2">
      <c r="A3010" s="10" t="s">
        <v>98</v>
      </c>
      <c r="B3010" s="9" t="s">
        <v>99</v>
      </c>
      <c r="C3010" s="8">
        <v>2014</v>
      </c>
      <c r="D3010" s="7" t="s">
        <v>33</v>
      </c>
      <c r="E3010" s="5">
        <v>353459717.19884503</v>
      </c>
      <c r="F3010" s="5">
        <v>294916120.90537798</v>
      </c>
      <c r="G3010" s="4">
        <v>-25.803936217511499</v>
      </c>
      <c r="H3010" s="3">
        <v>-31.5738336474049</v>
      </c>
      <c r="I3010" s="6">
        <v>539193872.03539598</v>
      </c>
      <c r="J3010" s="5">
        <v>331515127.82933497</v>
      </c>
      <c r="K3010" s="4">
        <v>9.8098405033021407</v>
      </c>
      <c r="L3010" s="3">
        <v>19.493500118198899</v>
      </c>
    </row>
    <row r="3011" spans="1:12" hidden="1" x14ac:dyDescent="0.2">
      <c r="A3011" s="10" t="s">
        <v>98</v>
      </c>
      <c r="B3011" s="9" t="s">
        <v>99</v>
      </c>
      <c r="C3011" s="8">
        <v>2014</v>
      </c>
      <c r="D3011" s="7" t="s">
        <v>35</v>
      </c>
      <c r="E3011" s="5">
        <v>294300257.34755099</v>
      </c>
      <c r="F3011" s="5">
        <v>339871650.71606499</v>
      </c>
      <c r="G3011" s="4">
        <v>-16.737256601722699</v>
      </c>
      <c r="H3011" s="3">
        <v>15.243496921319799</v>
      </c>
      <c r="I3011" s="6">
        <v>586582283.293015</v>
      </c>
      <c r="J3011" s="5">
        <v>317519031.88932699</v>
      </c>
      <c r="K3011" s="4">
        <v>8.78875182292653</v>
      </c>
      <c r="L3011" s="3">
        <v>-4.2218573950607796</v>
      </c>
    </row>
    <row r="3012" spans="1:12" hidden="1" x14ac:dyDescent="0.2">
      <c r="A3012" s="10" t="s">
        <v>98</v>
      </c>
      <c r="B3012" s="9" t="s">
        <v>99</v>
      </c>
      <c r="C3012" s="8">
        <v>2014</v>
      </c>
      <c r="D3012" s="7" t="s">
        <v>36</v>
      </c>
      <c r="E3012" s="5">
        <v>377338058.10720098</v>
      </c>
      <c r="F3012" s="5">
        <v>453135511.63600898</v>
      </c>
      <c r="G3012" s="4">
        <v>28.215334063261601</v>
      </c>
      <c r="H3012" s="3">
        <v>33.325480569300801</v>
      </c>
      <c r="I3012" s="6">
        <v>567125934.616853</v>
      </c>
      <c r="J3012" s="5">
        <v>272192418.36324298</v>
      </c>
      <c r="K3012" s="4">
        <v>-3.3169001571162302</v>
      </c>
      <c r="L3012" s="3">
        <v>-14.2752430480712</v>
      </c>
    </row>
    <row r="3013" spans="1:12" hidden="1" x14ac:dyDescent="0.2">
      <c r="A3013" s="10" t="s">
        <v>98</v>
      </c>
      <c r="B3013" s="9" t="s">
        <v>99</v>
      </c>
      <c r="C3013" s="8">
        <v>2014</v>
      </c>
      <c r="D3013" s="7" t="s">
        <v>37</v>
      </c>
      <c r="E3013" s="5">
        <v>583942756.54515398</v>
      </c>
      <c r="F3013" s="5">
        <v>622368384.60163999</v>
      </c>
      <c r="G3013" s="4">
        <v>54.7532097542244</v>
      </c>
      <c r="H3013" s="3">
        <v>37.3470779976236</v>
      </c>
      <c r="I3013" s="6">
        <v>662897819.62673795</v>
      </c>
      <c r="J3013" s="5">
        <v>270956867.88165098</v>
      </c>
      <c r="K3013" s="4">
        <v>16.887234239179701</v>
      </c>
      <c r="L3013" s="3">
        <v>-0.453925384484133</v>
      </c>
    </row>
    <row r="3014" spans="1:12" hidden="1" x14ac:dyDescent="0.2">
      <c r="A3014" s="10" t="s">
        <v>98</v>
      </c>
      <c r="B3014" s="9" t="s">
        <v>99</v>
      </c>
      <c r="C3014" s="8">
        <v>2015</v>
      </c>
      <c r="D3014" s="7" t="s">
        <v>33</v>
      </c>
      <c r="E3014" s="5">
        <v>494048192.15706301</v>
      </c>
      <c r="F3014" s="5">
        <v>711660007.008618</v>
      </c>
      <c r="G3014" s="4">
        <v>-15.394413815481499</v>
      </c>
      <c r="H3014" s="3">
        <v>14.347069134003499</v>
      </c>
      <c r="I3014" s="6">
        <v>756808765.44300199</v>
      </c>
      <c r="J3014" s="5">
        <v>276935829.35136902</v>
      </c>
      <c r="K3014" s="4">
        <v>14.166730231386699</v>
      </c>
      <c r="L3014" s="3">
        <v>2.2066100470018402</v>
      </c>
    </row>
    <row r="3015" spans="1:12" hidden="1" x14ac:dyDescent="0.2">
      <c r="A3015" s="10" t="s">
        <v>98</v>
      </c>
      <c r="B3015" s="9" t="s">
        <v>99</v>
      </c>
      <c r="C3015" s="8">
        <v>2015</v>
      </c>
      <c r="D3015" s="7" t="s">
        <v>35</v>
      </c>
      <c r="E3015" s="5">
        <v>396701027.92104501</v>
      </c>
      <c r="F3015" s="5">
        <v>451554781.37256598</v>
      </c>
      <c r="G3015" s="4">
        <v>-19.703981470105301</v>
      </c>
      <c r="H3015" s="3">
        <v>-36.5490856693458</v>
      </c>
      <c r="I3015" s="6">
        <v>631403433.89922702</v>
      </c>
      <c r="J3015" s="5">
        <v>246591632.32966101</v>
      </c>
      <c r="K3015" s="4">
        <v>-16.570280005989101</v>
      </c>
      <c r="L3015" s="3">
        <v>-10.9571221220379</v>
      </c>
    </row>
    <row r="3016" spans="1:12" hidden="1" x14ac:dyDescent="0.2">
      <c r="A3016" s="10" t="s">
        <v>98</v>
      </c>
      <c r="B3016" s="9" t="s">
        <v>99</v>
      </c>
      <c r="C3016" s="8">
        <v>2015</v>
      </c>
      <c r="D3016" s="7" t="s">
        <v>36</v>
      </c>
      <c r="E3016" s="5">
        <v>342771712.85952699</v>
      </c>
      <c r="F3016" s="5">
        <v>343288427.87294698</v>
      </c>
      <c r="G3016" s="4">
        <v>-13.5944480265505</v>
      </c>
      <c r="H3016" s="3">
        <v>-23.976349706790302</v>
      </c>
      <c r="I3016" s="6">
        <v>529032543.58546102</v>
      </c>
      <c r="J3016" s="5">
        <v>219821555.37533399</v>
      </c>
      <c r="K3016" s="4">
        <v>-16.2132298967041</v>
      </c>
      <c r="L3016" s="3">
        <v>-10.8560362334351</v>
      </c>
    </row>
    <row r="3017" spans="1:12" hidden="1" x14ac:dyDescent="0.2">
      <c r="A3017" s="10" t="s">
        <v>98</v>
      </c>
      <c r="B3017" s="9" t="s">
        <v>99</v>
      </c>
      <c r="C3017" s="8">
        <v>2015</v>
      </c>
      <c r="D3017" s="7" t="s">
        <v>37</v>
      </c>
      <c r="E3017" s="5">
        <v>382963339.354123</v>
      </c>
      <c r="F3017" s="5">
        <v>408667123.186773</v>
      </c>
      <c r="G3017" s="4">
        <v>11.7254793749761</v>
      </c>
      <c r="H3017" s="3">
        <v>19.044829363727601</v>
      </c>
      <c r="I3017" s="6">
        <v>652344712.72572803</v>
      </c>
      <c r="J3017" s="5">
        <v>303013975.417202</v>
      </c>
      <c r="K3017" s="4">
        <v>23.308995001428801</v>
      </c>
      <c r="L3017" s="3">
        <v>37.845433265095998</v>
      </c>
    </row>
    <row r="3018" spans="1:12" hidden="1" x14ac:dyDescent="0.2">
      <c r="A3018" s="10" t="s">
        <v>98</v>
      </c>
      <c r="B3018" s="9" t="s">
        <v>99</v>
      </c>
      <c r="C3018" s="8">
        <v>2016</v>
      </c>
      <c r="D3018" s="7" t="s">
        <v>33</v>
      </c>
      <c r="E3018" s="5">
        <v>894944262.04652596</v>
      </c>
      <c r="F3018" s="5">
        <v>745078450.31998003</v>
      </c>
      <c r="G3018" s="4">
        <v>133.689277818569</v>
      </c>
      <c r="H3018" s="3">
        <v>82.319156116567996</v>
      </c>
      <c r="I3018" s="6">
        <v>622078066.09254801</v>
      </c>
      <c r="J3018" s="5">
        <v>288181897.30597198</v>
      </c>
      <c r="K3018" s="4">
        <v>-4.63967072051756</v>
      </c>
      <c r="L3018" s="3">
        <v>-4.8948495166959196</v>
      </c>
    </row>
    <row r="3019" spans="1:12" hidden="1" x14ac:dyDescent="0.2">
      <c r="A3019" s="10" t="s">
        <v>98</v>
      </c>
      <c r="B3019" s="9" t="s">
        <v>99</v>
      </c>
      <c r="C3019" s="8">
        <v>2016</v>
      </c>
      <c r="D3019" s="7" t="s">
        <v>35</v>
      </c>
      <c r="E3019" s="5">
        <v>1222233571.4293001</v>
      </c>
      <c r="F3019" s="5">
        <v>879315318.26765096</v>
      </c>
      <c r="G3019" s="4">
        <v>36.5709154483365</v>
      </c>
      <c r="H3019" s="3">
        <v>18.0164743578373</v>
      </c>
      <c r="I3019" s="6">
        <v>433889690.236422</v>
      </c>
      <c r="J3019" s="5">
        <v>226223323.56574199</v>
      </c>
      <c r="K3019" s="4">
        <v>-30.251569073668101</v>
      </c>
      <c r="L3019" s="3">
        <v>-21.499814637713602</v>
      </c>
    </row>
    <row r="3020" spans="1:12" hidden="1" x14ac:dyDescent="0.2">
      <c r="A3020" s="10" t="s">
        <v>98</v>
      </c>
      <c r="B3020" s="9" t="s">
        <v>99</v>
      </c>
      <c r="C3020" s="8">
        <v>2016</v>
      </c>
      <c r="D3020" s="7" t="s">
        <v>36</v>
      </c>
      <c r="E3020" s="5">
        <v>918804610.79220998</v>
      </c>
      <c r="F3020" s="5">
        <v>865303125.97701204</v>
      </c>
      <c r="G3020" s="4">
        <v>-24.825775345235801</v>
      </c>
      <c r="H3020" s="3">
        <v>-1.59353442383382</v>
      </c>
      <c r="I3020" s="6">
        <v>462031881.38123697</v>
      </c>
      <c r="J3020" s="5">
        <v>285378126.23695898</v>
      </c>
      <c r="K3020" s="4">
        <v>6.4860243923935199</v>
      </c>
      <c r="L3020" s="3">
        <v>26.148852266342999</v>
      </c>
    </row>
    <row r="3021" spans="1:12" hidden="1" x14ac:dyDescent="0.2">
      <c r="A3021" s="10" t="s">
        <v>98</v>
      </c>
      <c r="B3021" s="9" t="s">
        <v>99</v>
      </c>
      <c r="C3021" s="8">
        <v>2016</v>
      </c>
      <c r="D3021" s="7" t="s">
        <v>37</v>
      </c>
      <c r="E3021" s="5">
        <v>680815526.50585103</v>
      </c>
      <c r="F3021" s="5">
        <v>607221120.97610795</v>
      </c>
      <c r="G3021" s="4">
        <v>-25.9020341747263</v>
      </c>
      <c r="H3021" s="3">
        <v>-29.825618012127698</v>
      </c>
      <c r="I3021" s="6">
        <v>311305324.91500199</v>
      </c>
      <c r="J3021" s="5">
        <v>183754809.633073</v>
      </c>
      <c r="K3021" s="4">
        <v>-32.622544577581998</v>
      </c>
      <c r="L3021" s="3">
        <v>-35.610058116193798</v>
      </c>
    </row>
    <row r="3022" spans="1:12" hidden="1" x14ac:dyDescent="0.2">
      <c r="A3022" s="10" t="s">
        <v>98</v>
      </c>
      <c r="B3022" s="9" t="s">
        <v>99</v>
      </c>
      <c r="C3022" s="8">
        <v>2017</v>
      </c>
      <c r="D3022" s="7" t="s">
        <v>33</v>
      </c>
      <c r="E3022" s="5">
        <v>520208741.76538402</v>
      </c>
      <c r="F3022" s="5">
        <v>433544746.13005</v>
      </c>
      <c r="G3022" s="4">
        <v>-23.590352817708101</v>
      </c>
      <c r="H3022" s="3">
        <v>-28.601833639593</v>
      </c>
      <c r="I3022" s="6">
        <v>411081423.98224503</v>
      </c>
      <c r="J3022" s="5">
        <v>295917605.51365602</v>
      </c>
      <c r="K3022" s="4">
        <v>32.0508809460569</v>
      </c>
      <c r="L3022" s="3">
        <v>61.039379651913897</v>
      </c>
    </row>
    <row r="3023" spans="1:12" hidden="1" x14ac:dyDescent="0.2">
      <c r="A3023" s="10" t="s">
        <v>98</v>
      </c>
      <c r="B3023" s="9" t="s">
        <v>99</v>
      </c>
      <c r="C3023" s="8">
        <v>2017</v>
      </c>
      <c r="D3023" s="7" t="s">
        <v>35</v>
      </c>
      <c r="E3023" s="5">
        <v>1067471604.75822</v>
      </c>
      <c r="F3023" s="5">
        <v>959028196.68084204</v>
      </c>
      <c r="G3023" s="4">
        <v>105.20062795093401</v>
      </c>
      <c r="H3023" s="3">
        <v>121.20627806966</v>
      </c>
      <c r="I3023" s="6">
        <v>491427783.63541102</v>
      </c>
      <c r="J3023" s="5">
        <v>426616556.72170597</v>
      </c>
      <c r="K3023" s="4">
        <v>19.5451204957965</v>
      </c>
      <c r="L3023" s="3">
        <v>44.167345495102197</v>
      </c>
    </row>
    <row r="3024" spans="1:12" hidden="1" x14ac:dyDescent="0.2">
      <c r="A3024" s="10" t="s">
        <v>98</v>
      </c>
      <c r="B3024" s="9" t="s">
        <v>99</v>
      </c>
      <c r="C3024" s="8">
        <v>2017</v>
      </c>
      <c r="D3024" s="7" t="s">
        <v>36</v>
      </c>
      <c r="E3024" s="5">
        <v>780386597.68193603</v>
      </c>
      <c r="F3024" s="5">
        <v>503667957.72253799</v>
      </c>
      <c r="G3024" s="4">
        <v>-26.893924465682399</v>
      </c>
      <c r="H3024" s="3">
        <v>-47.4814234382563</v>
      </c>
      <c r="I3024" s="6">
        <v>491118203.03883302</v>
      </c>
      <c r="J3024" s="5">
        <v>422197239.57123399</v>
      </c>
      <c r="K3024" s="4">
        <v>-6.2996152616323603E-2</v>
      </c>
      <c r="L3024" s="3">
        <v>-1.0358991185039399</v>
      </c>
    </row>
    <row r="3025" spans="1:12" hidden="1" x14ac:dyDescent="0.2">
      <c r="A3025" s="10" t="s">
        <v>98</v>
      </c>
      <c r="B3025" s="9" t="s">
        <v>99</v>
      </c>
      <c r="C3025" s="8">
        <v>2017</v>
      </c>
      <c r="D3025" s="7" t="s">
        <v>37</v>
      </c>
      <c r="E3025" s="5">
        <v>652219369.29129303</v>
      </c>
      <c r="F3025" s="5">
        <v>604215356.19310904</v>
      </c>
      <c r="G3025" s="4">
        <v>-16.423555808281598</v>
      </c>
      <c r="H3025" s="3">
        <v>19.9630325751159</v>
      </c>
      <c r="I3025" s="6">
        <v>593099265.250193</v>
      </c>
      <c r="J3025" s="5">
        <v>567427153.521227</v>
      </c>
      <c r="K3025" s="4">
        <v>20.7650747987641</v>
      </c>
      <c r="L3025" s="3">
        <v>34.398593912523602</v>
      </c>
    </row>
    <row r="3026" spans="1:12" hidden="1" x14ac:dyDescent="0.2">
      <c r="A3026" s="10" t="s">
        <v>98</v>
      </c>
      <c r="B3026" s="9" t="s">
        <v>99</v>
      </c>
      <c r="C3026" s="8">
        <v>2018</v>
      </c>
      <c r="D3026" s="7" t="s">
        <v>33</v>
      </c>
      <c r="E3026" s="5">
        <v>967333607.84208798</v>
      </c>
      <c r="F3026" s="5">
        <v>809720603.73555803</v>
      </c>
      <c r="G3026" s="4">
        <v>48.314149101888901</v>
      </c>
      <c r="H3026" s="3">
        <v>34.011920656443699</v>
      </c>
      <c r="I3026" s="6">
        <v>373465179.733922</v>
      </c>
      <c r="J3026" s="5">
        <v>352056071.556346</v>
      </c>
      <c r="K3026" s="4">
        <v>-37.031589547429398</v>
      </c>
      <c r="L3026" s="3">
        <v>-37.955723589957501</v>
      </c>
    </row>
    <row r="3027" spans="1:12" hidden="1" x14ac:dyDescent="0.2">
      <c r="A3027" s="10" t="s">
        <v>98</v>
      </c>
      <c r="B3027" s="9" t="s">
        <v>99</v>
      </c>
      <c r="C3027" s="8">
        <v>2018</v>
      </c>
      <c r="D3027" s="7" t="s">
        <v>35</v>
      </c>
      <c r="E3027" s="5">
        <v>887484189.66662896</v>
      </c>
      <c r="F3027" s="5">
        <v>952789725.60852098</v>
      </c>
      <c r="G3027" s="4">
        <v>-8.2545894744198698</v>
      </c>
      <c r="H3027" s="3">
        <v>17.6689491675189</v>
      </c>
      <c r="I3027" s="6">
        <v>457677821.44119197</v>
      </c>
      <c r="J3027" s="5">
        <v>331232722.202034</v>
      </c>
      <c r="K3027" s="4">
        <v>22.548994197335301</v>
      </c>
      <c r="L3027" s="3">
        <v>-5.9147820579425101</v>
      </c>
    </row>
    <row r="3028" spans="1:12" hidden="1" x14ac:dyDescent="0.2">
      <c r="A3028" s="10" t="s">
        <v>98</v>
      </c>
      <c r="B3028" s="9" t="s">
        <v>99</v>
      </c>
      <c r="C3028" s="8">
        <v>2018</v>
      </c>
      <c r="D3028" s="7" t="s">
        <v>36</v>
      </c>
      <c r="E3028" s="5">
        <v>747934325.85170305</v>
      </c>
      <c r="F3028" s="5">
        <v>701797081.13571703</v>
      </c>
      <c r="G3028" s="4">
        <v>-15.724208435459101</v>
      </c>
      <c r="H3028" s="3">
        <v>-26.3429209747725</v>
      </c>
      <c r="I3028" s="6">
        <v>542208660.59848797</v>
      </c>
      <c r="J3028" s="5">
        <v>438549993.236552</v>
      </c>
      <c r="K3028" s="4">
        <v>18.469507412685001</v>
      </c>
      <c r="L3028" s="3">
        <v>32.399356658084102</v>
      </c>
    </row>
    <row r="3029" spans="1:12" hidden="1" x14ac:dyDescent="0.2">
      <c r="A3029" s="10" t="s">
        <v>98</v>
      </c>
      <c r="B3029" s="9" t="s">
        <v>99</v>
      </c>
      <c r="C3029" s="8">
        <v>2018</v>
      </c>
      <c r="D3029" s="7" t="s">
        <v>37</v>
      </c>
      <c r="E3029" s="5">
        <v>631808137.65860105</v>
      </c>
      <c r="F3029" s="5">
        <v>586324111.65077901</v>
      </c>
      <c r="G3029" s="4">
        <v>-15.5262546696014</v>
      </c>
      <c r="H3029" s="3">
        <v>-16.453897086329899</v>
      </c>
      <c r="I3029" s="6">
        <v>501584732.04885203</v>
      </c>
      <c r="J3029" s="5">
        <v>310126980.36080003</v>
      </c>
      <c r="K3029" s="4">
        <v>-7.4923053617025204</v>
      </c>
      <c r="L3029" s="3">
        <v>-29.283551443696201</v>
      </c>
    </row>
    <row r="3030" spans="1:12" hidden="1" x14ac:dyDescent="0.2">
      <c r="A3030" s="10" t="s">
        <v>98</v>
      </c>
      <c r="B3030" s="9" t="s">
        <v>99</v>
      </c>
      <c r="C3030" s="8">
        <v>2019</v>
      </c>
      <c r="D3030" s="7" t="s">
        <v>33</v>
      </c>
      <c r="E3030" s="5">
        <v>512794281.21807897</v>
      </c>
      <c r="F3030" s="5">
        <v>550529024.96750104</v>
      </c>
      <c r="G3030" s="4">
        <v>-18.837024936331499</v>
      </c>
      <c r="H3030" s="3">
        <v>-6.1049999432051099</v>
      </c>
      <c r="I3030" s="6">
        <v>593771424.23980403</v>
      </c>
      <c r="J3030" s="5">
        <v>474826015.00251102</v>
      </c>
      <c r="K3030" s="4">
        <v>18.379086583116599</v>
      </c>
      <c r="L3030" s="3">
        <v>53.106967491219599</v>
      </c>
    </row>
    <row r="3031" spans="1:12" hidden="1" x14ac:dyDescent="0.2">
      <c r="A3031" s="10" t="s">
        <v>98</v>
      </c>
      <c r="B3031" s="9" t="s">
        <v>99</v>
      </c>
      <c r="C3031" s="8">
        <v>2019</v>
      </c>
      <c r="D3031" s="7" t="s">
        <v>35</v>
      </c>
      <c r="E3031" s="5">
        <v>458884752.00587499</v>
      </c>
      <c r="F3031" s="5">
        <v>412693030.07607597</v>
      </c>
      <c r="G3031" s="4">
        <v>-10.5128959480883</v>
      </c>
      <c r="H3031" s="3">
        <v>-25.0370077943778</v>
      </c>
      <c r="I3031" s="6">
        <v>656776055.04941297</v>
      </c>
      <c r="J3031" s="5">
        <v>548488145.47346902</v>
      </c>
      <c r="K3031" s="4">
        <v>10.6109233684111</v>
      </c>
      <c r="L3031" s="3">
        <v>15.5134992910126</v>
      </c>
    </row>
    <row r="3032" spans="1:12" hidden="1" x14ac:dyDescent="0.2">
      <c r="A3032" s="10" t="s">
        <v>98</v>
      </c>
      <c r="B3032" s="9" t="s">
        <v>99</v>
      </c>
      <c r="C3032" s="8">
        <v>2019</v>
      </c>
      <c r="D3032" s="7" t="s">
        <v>36</v>
      </c>
      <c r="E3032" s="5">
        <v>521395720.35237002</v>
      </c>
      <c r="F3032" s="5">
        <v>438049559.03200102</v>
      </c>
      <c r="G3032" s="4">
        <v>13.622367723758</v>
      </c>
      <c r="H3032" s="3">
        <v>6.1441621515272002</v>
      </c>
      <c r="I3032" s="6">
        <v>514068855.86661899</v>
      </c>
      <c r="J3032" s="5">
        <v>408709921.46367198</v>
      </c>
      <c r="K3032" s="4">
        <v>-21.728441237410401</v>
      </c>
      <c r="L3032" s="3">
        <v>-25.4842743937769</v>
      </c>
    </row>
    <row r="3033" spans="1:12" hidden="1" x14ac:dyDescent="0.2">
      <c r="A3033" s="10" t="s">
        <v>98</v>
      </c>
      <c r="B3033" s="9" t="s">
        <v>99</v>
      </c>
      <c r="C3033" s="8">
        <v>2019</v>
      </c>
      <c r="D3033" s="7" t="s">
        <v>37</v>
      </c>
      <c r="E3033" s="5">
        <v>1276417273.4021399</v>
      </c>
      <c r="F3033" s="5">
        <v>938159762.94739497</v>
      </c>
      <c r="G3033" s="4">
        <v>144.807777198384</v>
      </c>
      <c r="H3033" s="3">
        <v>114.167493975005</v>
      </c>
      <c r="I3033" s="6">
        <v>449422193.18844801</v>
      </c>
      <c r="J3033" s="5">
        <v>390272157.26472503</v>
      </c>
      <c r="K3033" s="4">
        <v>-12.5754871045805</v>
      </c>
      <c r="L3033" s="3">
        <v>-4.5112103305243103</v>
      </c>
    </row>
    <row r="3034" spans="1:12" hidden="1" x14ac:dyDescent="0.2">
      <c r="A3034" s="10" t="s">
        <v>98</v>
      </c>
      <c r="B3034" s="9" t="s">
        <v>99</v>
      </c>
      <c r="C3034" s="8">
        <v>2020</v>
      </c>
      <c r="D3034" s="7" t="s">
        <v>33</v>
      </c>
      <c r="E3034" s="5">
        <v>464743743.534518</v>
      </c>
      <c r="F3034" s="5">
        <v>418940312.912368</v>
      </c>
      <c r="G3034" s="4">
        <v>-63.589983211697003</v>
      </c>
      <c r="H3034" s="3">
        <v>-55.344459498434198</v>
      </c>
      <c r="I3034" s="6">
        <v>377023585.242167</v>
      </c>
      <c r="J3034" s="5">
        <v>409141241.83843398</v>
      </c>
      <c r="K3034" s="4">
        <v>-16.109264082542399</v>
      </c>
      <c r="L3034" s="3">
        <v>4.8348528642052004</v>
      </c>
    </row>
    <row r="3035" spans="1:12" hidden="1" x14ac:dyDescent="0.2">
      <c r="A3035" s="10" t="s">
        <v>98</v>
      </c>
      <c r="B3035" s="9" t="s">
        <v>99</v>
      </c>
      <c r="C3035" s="8">
        <v>2020</v>
      </c>
      <c r="D3035" s="7" t="s">
        <v>35</v>
      </c>
      <c r="E3035" s="5">
        <v>382983473.99495697</v>
      </c>
      <c r="F3035" s="5">
        <v>336076867.22325402</v>
      </c>
      <c r="G3035" s="4">
        <v>-17.592548727552401</v>
      </c>
      <c r="H3035" s="3">
        <v>-19.779296270886</v>
      </c>
      <c r="I3035" s="6">
        <v>202204194.70917401</v>
      </c>
      <c r="J3035" s="5">
        <v>156022965.52557799</v>
      </c>
      <c r="K3035" s="4">
        <v>-46.368290307542502</v>
      </c>
      <c r="L3035" s="3">
        <v>-61.865744742694503</v>
      </c>
    </row>
    <row r="3036" spans="1:12" hidden="1" x14ac:dyDescent="0.2">
      <c r="A3036" s="10" t="s">
        <v>98</v>
      </c>
      <c r="B3036" s="9" t="s">
        <v>99</v>
      </c>
      <c r="C3036" s="8">
        <v>2020</v>
      </c>
      <c r="D3036" s="7" t="s">
        <v>36</v>
      </c>
      <c r="E3036" s="5">
        <v>489217096.28143501</v>
      </c>
      <c r="F3036" s="5">
        <v>417886396.32652497</v>
      </c>
      <c r="G3036" s="4">
        <v>27.7384350761508</v>
      </c>
      <c r="H3036" s="3">
        <v>24.3425052664887</v>
      </c>
      <c r="I3036" s="6">
        <v>359394877.53305298</v>
      </c>
      <c r="J3036" s="5">
        <v>309460423.97894198</v>
      </c>
      <c r="K3036" s="4">
        <v>77.738586506557397</v>
      </c>
      <c r="L3036" s="3">
        <v>98.3428676262469</v>
      </c>
    </row>
    <row r="3037" spans="1:12" hidden="1" x14ac:dyDescent="0.2">
      <c r="A3037" s="10" t="s">
        <v>98</v>
      </c>
      <c r="B3037" s="9" t="s">
        <v>99</v>
      </c>
      <c r="C3037" s="8">
        <v>2020</v>
      </c>
      <c r="D3037" s="7" t="s">
        <v>37</v>
      </c>
      <c r="E3037" s="5">
        <v>568792835.19507897</v>
      </c>
      <c r="F3037" s="5">
        <v>528623049.95161802</v>
      </c>
      <c r="G3037" s="4">
        <v>16.265935822460701</v>
      </c>
      <c r="H3037" s="3">
        <v>26.499224334301299</v>
      </c>
      <c r="I3037" s="6">
        <v>484209324.50929499</v>
      </c>
      <c r="J3037" s="5">
        <v>448839251.45503998</v>
      </c>
      <c r="K3037" s="4">
        <v>34.729055637350598</v>
      </c>
      <c r="L3037" s="3">
        <v>45.039306055362502</v>
      </c>
    </row>
    <row r="3038" spans="1:12" hidden="1" x14ac:dyDescent="0.2">
      <c r="A3038" s="10" t="s">
        <v>98</v>
      </c>
      <c r="B3038" s="9" t="s">
        <v>99</v>
      </c>
      <c r="C3038" s="8">
        <v>2021</v>
      </c>
      <c r="D3038" s="7" t="s">
        <v>33</v>
      </c>
      <c r="E3038" s="5">
        <v>421668480.91989398</v>
      </c>
      <c r="F3038" s="5">
        <v>489218416.95124698</v>
      </c>
      <c r="G3038" s="4">
        <v>-25.866070240622101</v>
      </c>
      <c r="H3038" s="3">
        <v>-7.4542025747794201</v>
      </c>
      <c r="I3038" s="6">
        <v>381283631.01421899</v>
      </c>
      <c r="J3038" s="5">
        <v>339896832.697263</v>
      </c>
      <c r="K3038" s="4">
        <v>-21.256445980131101</v>
      </c>
      <c r="L3038" s="3">
        <v>-24.272034677138699</v>
      </c>
    </row>
    <row r="3039" spans="1:12" hidden="1" x14ac:dyDescent="0.2">
      <c r="A3039" s="10" t="s">
        <v>98</v>
      </c>
      <c r="B3039" s="9" t="s">
        <v>99</v>
      </c>
      <c r="C3039" s="8">
        <v>2021</v>
      </c>
      <c r="D3039" s="7" t="s">
        <v>35</v>
      </c>
      <c r="E3039" s="5">
        <v>511205560.67176199</v>
      </c>
      <c r="F3039" s="5">
        <v>535777237.70715803</v>
      </c>
      <c r="G3039" s="4">
        <v>21.233998698820901</v>
      </c>
      <c r="H3039" s="3">
        <v>9.5169803798598398</v>
      </c>
      <c r="I3039" s="6">
        <v>396577009.06190199</v>
      </c>
      <c r="J3039" s="5">
        <v>336621724.24524999</v>
      </c>
      <c r="K3039" s="4">
        <v>4.0110240261304702</v>
      </c>
      <c r="L3039" s="3">
        <v>-0.96355956777334195</v>
      </c>
    </row>
    <row r="3040" spans="1:12" hidden="1" x14ac:dyDescent="0.2">
      <c r="A3040" s="10" t="s">
        <v>98</v>
      </c>
      <c r="B3040" s="9" t="s">
        <v>99</v>
      </c>
      <c r="C3040" s="8">
        <v>2021</v>
      </c>
      <c r="D3040" s="7" t="s">
        <v>36</v>
      </c>
      <c r="E3040" s="5">
        <v>538806848.81399202</v>
      </c>
      <c r="F3040" s="5">
        <v>829772635.99933398</v>
      </c>
      <c r="G3040" s="4">
        <v>5.3992542854893504</v>
      </c>
      <c r="H3040" s="3">
        <v>54.872692903177501</v>
      </c>
      <c r="I3040" s="6">
        <v>446945292.610111</v>
      </c>
      <c r="J3040" s="5">
        <v>366089456.250099</v>
      </c>
      <c r="K3040" s="4">
        <v>12.700757330172699</v>
      </c>
      <c r="L3040" s="3">
        <v>8.7539602712568492</v>
      </c>
    </row>
    <row r="3041" spans="1:12" hidden="1" x14ac:dyDescent="0.2">
      <c r="A3041" s="10" t="s">
        <v>98</v>
      </c>
      <c r="B3041" s="9" t="s">
        <v>99</v>
      </c>
      <c r="C3041" s="8">
        <v>2021</v>
      </c>
      <c r="D3041" s="7" t="s">
        <v>37</v>
      </c>
      <c r="E3041" s="5">
        <v>412127956.59803998</v>
      </c>
      <c r="F3041" s="5">
        <v>414601527.34265</v>
      </c>
      <c r="G3041" s="4">
        <v>-23.511002596718001</v>
      </c>
      <c r="H3041" s="3">
        <v>-50.0343215291348</v>
      </c>
      <c r="I3041" s="6">
        <v>469180832.324476</v>
      </c>
      <c r="J3041" s="5">
        <v>321218295.74295998</v>
      </c>
      <c r="K3041" s="4">
        <v>4.9750025522166101</v>
      </c>
      <c r="L3041" s="3">
        <v>-12.2568841415866</v>
      </c>
    </row>
    <row r="3042" spans="1:12" hidden="1" x14ac:dyDescent="0.2">
      <c r="A3042" s="10" t="s">
        <v>98</v>
      </c>
      <c r="B3042" s="9" t="s">
        <v>99</v>
      </c>
      <c r="C3042" s="8">
        <v>2022</v>
      </c>
      <c r="D3042" s="7" t="s">
        <v>33</v>
      </c>
      <c r="E3042" s="5">
        <v>433878921.33574802</v>
      </c>
      <c r="F3042" s="5">
        <v>421629840.29327101</v>
      </c>
      <c r="G3042" s="4">
        <v>5.2777212488213499</v>
      </c>
      <c r="H3042" s="3">
        <v>1.69519707167225</v>
      </c>
      <c r="I3042" s="6">
        <v>405859710.62515497</v>
      </c>
      <c r="J3042" s="5">
        <v>287709818.40530401</v>
      </c>
      <c r="K3042" s="4">
        <v>-13.496101574654601</v>
      </c>
      <c r="L3042" s="3">
        <v>-10.431683930129999</v>
      </c>
    </row>
    <row r="3043" spans="1:12" hidden="1" x14ac:dyDescent="0.2">
      <c r="A3043" s="10" t="s">
        <v>98</v>
      </c>
      <c r="B3043" s="9" t="s">
        <v>99</v>
      </c>
      <c r="C3043" s="8">
        <v>2022</v>
      </c>
      <c r="D3043" s="7" t="s">
        <v>35</v>
      </c>
      <c r="E3043" s="5">
        <v>398742853.45864397</v>
      </c>
      <c r="F3043" s="5">
        <v>403346208.01666498</v>
      </c>
      <c r="G3043" s="4">
        <v>-8.0981274151169806</v>
      </c>
      <c r="H3043" s="3">
        <v>-4.3364179973335304</v>
      </c>
      <c r="I3043" s="6">
        <v>502145228.20265502</v>
      </c>
      <c r="J3043" s="5">
        <v>313622294.53992999</v>
      </c>
      <c r="K3043" s="4">
        <v>23.723842267858799</v>
      </c>
      <c r="L3043" s="3">
        <v>9.0064622327634503</v>
      </c>
    </row>
    <row r="3044" spans="1:12" hidden="1" x14ac:dyDescent="0.2">
      <c r="A3044" s="10" t="s">
        <v>98</v>
      </c>
      <c r="B3044" s="9" t="s">
        <v>99</v>
      </c>
      <c r="C3044" s="8">
        <v>2022</v>
      </c>
      <c r="D3044" s="7" t="s">
        <v>36</v>
      </c>
      <c r="E3044" s="5">
        <v>492783486.23300701</v>
      </c>
      <c r="F3044" s="5">
        <v>513357710.73615599</v>
      </c>
      <c r="G3044" s="4">
        <v>23.584280435038998</v>
      </c>
      <c r="H3044" s="3">
        <v>27.274708558793701</v>
      </c>
      <c r="I3044" s="6">
        <v>430970123.848279</v>
      </c>
      <c r="J3044" s="5">
        <v>290032172.98507202</v>
      </c>
      <c r="K3044" s="4">
        <v>-14.1742070534326</v>
      </c>
      <c r="L3044" s="3">
        <v>-7.5218254459440201</v>
      </c>
    </row>
    <row r="3045" spans="1:12" hidden="1" x14ac:dyDescent="0.2">
      <c r="A3045" s="10" t="s">
        <v>98</v>
      </c>
      <c r="B3045" s="9" t="s">
        <v>99</v>
      </c>
      <c r="C3045" s="8">
        <v>2022</v>
      </c>
      <c r="D3045" s="7" t="s">
        <v>37</v>
      </c>
      <c r="E3045" s="5">
        <v>401974649.05315298</v>
      </c>
      <c r="F3045" s="5">
        <v>404834653.07355797</v>
      </c>
      <c r="G3045" s="4">
        <v>-18.427735449096598</v>
      </c>
      <c r="H3045" s="3">
        <v>-21.139851490099499</v>
      </c>
      <c r="I3045" s="6">
        <v>458006389.66992998</v>
      </c>
      <c r="J3045" s="5">
        <v>336513742.69798201</v>
      </c>
      <c r="K3045" s="4">
        <v>6.2733503613278296</v>
      </c>
      <c r="L3045" s="3">
        <v>16.026349502716201</v>
      </c>
    </row>
    <row r="3046" spans="1:12" hidden="1" x14ac:dyDescent="0.2">
      <c r="A3046" s="10" t="s">
        <v>98</v>
      </c>
      <c r="B3046" s="9" t="s">
        <v>99</v>
      </c>
      <c r="C3046" s="8">
        <v>2023</v>
      </c>
      <c r="D3046" s="7" t="s">
        <v>33</v>
      </c>
      <c r="E3046" s="5">
        <v>519804493.94961601</v>
      </c>
      <c r="F3046" s="5">
        <v>483031864.189246</v>
      </c>
      <c r="G3046" s="4">
        <v>29.312755213297699</v>
      </c>
      <c r="H3046" s="3">
        <v>19.315839324031302</v>
      </c>
      <c r="I3046" s="6">
        <v>648117440.652017</v>
      </c>
      <c r="J3046" s="5">
        <v>421101549.49741399</v>
      </c>
      <c r="K3046" s="4">
        <v>41.508384002916102</v>
      </c>
      <c r="L3046" s="3">
        <v>25.136508875166101</v>
      </c>
    </row>
    <row r="3047" spans="1:12" hidden="1" x14ac:dyDescent="0.2">
      <c r="A3047" s="10" t="s">
        <v>98</v>
      </c>
      <c r="B3047" s="9" t="s">
        <v>99</v>
      </c>
      <c r="C3047" s="8">
        <v>2023</v>
      </c>
      <c r="D3047" s="7" t="s">
        <v>35</v>
      </c>
      <c r="E3047" s="5">
        <v>546384805.34882295</v>
      </c>
      <c r="F3047" s="5">
        <v>552901522.42684996</v>
      </c>
      <c r="G3047" s="4">
        <v>5.1135208926807296</v>
      </c>
      <c r="H3047" s="3">
        <v>14.464813486969</v>
      </c>
      <c r="I3047" s="6">
        <v>485601348.90190899</v>
      </c>
      <c r="J3047" s="5">
        <v>375760289.985403</v>
      </c>
      <c r="K3047" s="4">
        <v>-25.075099288581701</v>
      </c>
      <c r="L3047" s="3">
        <v>-10.7672981887922</v>
      </c>
    </row>
    <row r="3048" spans="1:12" hidden="1" x14ac:dyDescent="0.2">
      <c r="A3048" s="10" t="s">
        <v>98</v>
      </c>
      <c r="B3048" s="9" t="s">
        <v>99</v>
      </c>
      <c r="C3048" s="8">
        <v>2023</v>
      </c>
      <c r="D3048" s="7" t="s">
        <v>36</v>
      </c>
      <c r="E3048" s="5">
        <v>466497648.622253</v>
      </c>
      <c r="F3048" s="5">
        <v>390907882.32203001</v>
      </c>
      <c r="G3048" s="4">
        <v>-14.621042888549701</v>
      </c>
      <c r="H3048" s="3">
        <v>-29.298823304696601</v>
      </c>
      <c r="I3048" s="6">
        <v>455070898.30265403</v>
      </c>
      <c r="J3048" s="5">
        <v>319560694.75953698</v>
      </c>
      <c r="K3048" s="4">
        <v>-6.2871428731187704</v>
      </c>
      <c r="L3048" s="3">
        <v>-14.956235856654599</v>
      </c>
    </row>
    <row r="3049" spans="1:12" hidden="1" x14ac:dyDescent="0.2">
      <c r="A3049" s="10" t="s">
        <v>98</v>
      </c>
      <c r="B3049" s="9" t="s">
        <v>99</v>
      </c>
      <c r="C3049" s="8">
        <v>2023</v>
      </c>
      <c r="D3049" s="7" t="s">
        <v>37</v>
      </c>
      <c r="E3049" s="5">
        <v>516472311.412727</v>
      </c>
      <c r="F3049" s="5">
        <v>554856438.84545004</v>
      </c>
      <c r="G3049" s="4">
        <v>10.7127362673892</v>
      </c>
      <c r="H3049" s="3">
        <v>41.940458081722497</v>
      </c>
      <c r="I3049" s="6">
        <v>397880911.37413698</v>
      </c>
      <c r="J3049" s="5">
        <v>294294328.39833099</v>
      </c>
      <c r="K3049" s="4">
        <v>-12.5672696588218</v>
      </c>
      <c r="L3049" s="3">
        <v>-7.9065938882810398</v>
      </c>
    </row>
    <row r="3050" spans="1:12" x14ac:dyDescent="0.2">
      <c r="A3050" s="10" t="s">
        <v>98</v>
      </c>
      <c r="B3050" s="9" t="s">
        <v>99</v>
      </c>
      <c r="C3050" s="8">
        <v>2024</v>
      </c>
      <c r="D3050" s="7" t="s">
        <v>33</v>
      </c>
      <c r="E3050" s="5">
        <v>514403834.56418902</v>
      </c>
      <c r="F3050" s="5">
        <v>449636521.25039601</v>
      </c>
      <c r="G3050" s="4">
        <v>-0.40050101483272099</v>
      </c>
      <c r="H3050" s="3">
        <v>-18.963448962401301</v>
      </c>
      <c r="I3050" s="6">
        <v>384410979.01470298</v>
      </c>
      <c r="J3050" s="5">
        <v>283038801.50995803</v>
      </c>
      <c r="K3050" s="4">
        <v>-3.3854180922914101</v>
      </c>
      <c r="L3050" s="3">
        <v>-3.8245816525347598</v>
      </c>
    </row>
    <row r="3051" spans="1:12" hidden="1" x14ac:dyDescent="0.2">
      <c r="A3051" s="10" t="s">
        <v>100</v>
      </c>
      <c r="B3051" s="9" t="s">
        <v>101</v>
      </c>
      <c r="C3051" s="8">
        <v>1997</v>
      </c>
      <c r="D3051" s="7" t="s">
        <v>33</v>
      </c>
      <c r="E3051" s="5">
        <v>816380140.76998401</v>
      </c>
      <c r="F3051" s="5">
        <v>804871625.99097896</v>
      </c>
      <c r="G3051" s="4" t="s">
        <v>34</v>
      </c>
      <c r="H3051" s="3" t="s">
        <v>34</v>
      </c>
      <c r="I3051" s="6">
        <v>1392749738.56583</v>
      </c>
      <c r="J3051" s="5">
        <v>1356595646.07055</v>
      </c>
      <c r="K3051" s="4" t="s">
        <v>34</v>
      </c>
      <c r="L3051" s="3" t="s">
        <v>34</v>
      </c>
    </row>
    <row r="3052" spans="1:12" hidden="1" x14ac:dyDescent="0.2">
      <c r="A3052" s="10" t="s">
        <v>100</v>
      </c>
      <c r="B3052" s="9" t="s">
        <v>101</v>
      </c>
      <c r="C3052" s="8">
        <v>1997</v>
      </c>
      <c r="D3052" s="7" t="s">
        <v>35</v>
      </c>
      <c r="E3052" s="5">
        <v>814660005.67778003</v>
      </c>
      <c r="F3052" s="5">
        <v>811904574.47530603</v>
      </c>
      <c r="G3052" s="4">
        <v>-0.21070271143313099</v>
      </c>
      <c r="H3052" s="3">
        <v>0.873797542020194</v>
      </c>
      <c r="I3052" s="6">
        <v>1395776405.4462299</v>
      </c>
      <c r="J3052" s="5">
        <v>1399879617.15925</v>
      </c>
      <c r="K3052" s="4">
        <v>0.217315918042571</v>
      </c>
      <c r="L3052" s="3">
        <v>3.1906317268579198</v>
      </c>
    </row>
    <row r="3053" spans="1:12" hidden="1" x14ac:dyDescent="0.2">
      <c r="A3053" s="10" t="s">
        <v>100</v>
      </c>
      <c r="B3053" s="9" t="s">
        <v>101</v>
      </c>
      <c r="C3053" s="8">
        <v>1997</v>
      </c>
      <c r="D3053" s="7" t="s">
        <v>36</v>
      </c>
      <c r="E3053" s="5">
        <v>809852249.66168106</v>
      </c>
      <c r="F3053" s="5">
        <v>811680299.87888598</v>
      </c>
      <c r="G3053" s="4">
        <v>-0.59015490911439294</v>
      </c>
      <c r="H3053" s="3">
        <v>-2.7623270452070699E-2</v>
      </c>
      <c r="I3053" s="6">
        <v>1488974111.9184101</v>
      </c>
      <c r="J3053" s="5">
        <v>1516191735.1210999</v>
      </c>
      <c r="K3053" s="4">
        <v>6.6771229337685201</v>
      </c>
      <c r="L3053" s="3">
        <v>8.3087228741768495</v>
      </c>
    </row>
    <row r="3054" spans="1:12" hidden="1" x14ac:dyDescent="0.2">
      <c r="A3054" s="10" t="s">
        <v>100</v>
      </c>
      <c r="B3054" s="9" t="s">
        <v>101</v>
      </c>
      <c r="C3054" s="8">
        <v>1997</v>
      </c>
      <c r="D3054" s="7" t="s">
        <v>37</v>
      </c>
      <c r="E3054" s="5">
        <v>828183921.89560103</v>
      </c>
      <c r="F3054" s="5">
        <v>823436521.727718</v>
      </c>
      <c r="G3054" s="4">
        <v>2.2635823067205201</v>
      </c>
      <c r="H3054" s="3">
        <v>1.4483808280903601</v>
      </c>
      <c r="I3054" s="6">
        <v>1542692789.6824601</v>
      </c>
      <c r="J3054" s="5">
        <v>1534271097.82093</v>
      </c>
      <c r="K3054" s="4">
        <v>3.6077643885183801</v>
      </c>
      <c r="L3054" s="3">
        <v>1.1924192884738201</v>
      </c>
    </row>
    <row r="3055" spans="1:12" hidden="1" x14ac:dyDescent="0.2">
      <c r="A3055" s="10" t="s">
        <v>100</v>
      </c>
      <c r="B3055" s="9" t="s">
        <v>101</v>
      </c>
      <c r="C3055" s="8">
        <v>1998</v>
      </c>
      <c r="D3055" s="7" t="s">
        <v>33</v>
      </c>
      <c r="E3055" s="5">
        <v>872117409.10337305</v>
      </c>
      <c r="F3055" s="5">
        <v>874501362.46283305</v>
      </c>
      <c r="G3055" s="4">
        <v>5.3047983722280101</v>
      </c>
      <c r="H3055" s="3">
        <v>6.2014301512849803</v>
      </c>
      <c r="I3055" s="6">
        <v>1533699881.8419001</v>
      </c>
      <c r="J3055" s="5">
        <v>1485263276.2429099</v>
      </c>
      <c r="K3055" s="4">
        <v>-0.58293575368372197</v>
      </c>
      <c r="L3055" s="3">
        <v>-3.19420874496197</v>
      </c>
    </row>
    <row r="3056" spans="1:12" hidden="1" x14ac:dyDescent="0.2">
      <c r="A3056" s="10" t="s">
        <v>100</v>
      </c>
      <c r="B3056" s="9" t="s">
        <v>101</v>
      </c>
      <c r="C3056" s="8">
        <v>1998</v>
      </c>
      <c r="D3056" s="7" t="s">
        <v>35</v>
      </c>
      <c r="E3056" s="5">
        <v>865185213.30743504</v>
      </c>
      <c r="F3056" s="5">
        <v>852806904.71821797</v>
      </c>
      <c r="G3056" s="4">
        <v>-0.79486955810973403</v>
      </c>
      <c r="H3056" s="3">
        <v>-2.4807803253179102</v>
      </c>
      <c r="I3056" s="6">
        <v>1541876145.77107</v>
      </c>
      <c r="J3056" s="5">
        <v>1547710483.8795199</v>
      </c>
      <c r="K3056" s="4">
        <v>0.53310716300967198</v>
      </c>
      <c r="L3056" s="3">
        <v>4.2044537581630097</v>
      </c>
    </row>
    <row r="3057" spans="1:12" hidden="1" x14ac:dyDescent="0.2">
      <c r="A3057" s="10" t="s">
        <v>100</v>
      </c>
      <c r="B3057" s="9" t="s">
        <v>101</v>
      </c>
      <c r="C3057" s="8">
        <v>1998</v>
      </c>
      <c r="D3057" s="7" t="s">
        <v>36</v>
      </c>
      <c r="E3057" s="5">
        <v>900180994.05603504</v>
      </c>
      <c r="F3057" s="5">
        <v>874598306.99242795</v>
      </c>
      <c r="G3057" s="4">
        <v>4.0448889105279404</v>
      </c>
      <c r="H3057" s="3">
        <v>2.5552563134336101</v>
      </c>
      <c r="I3057" s="6">
        <v>1552506635.7828901</v>
      </c>
      <c r="J3057" s="5">
        <v>1527948403.9091799</v>
      </c>
      <c r="K3057" s="4">
        <v>0.68945161652422804</v>
      </c>
      <c r="L3057" s="3">
        <v>-1.2768589588411901</v>
      </c>
    </row>
    <row r="3058" spans="1:12" hidden="1" x14ac:dyDescent="0.2">
      <c r="A3058" s="10" t="s">
        <v>100</v>
      </c>
      <c r="B3058" s="9" t="s">
        <v>101</v>
      </c>
      <c r="C3058" s="8">
        <v>1998</v>
      </c>
      <c r="D3058" s="7" t="s">
        <v>37</v>
      </c>
      <c r="E3058" s="5">
        <v>900078702.87146997</v>
      </c>
      <c r="F3058" s="5">
        <v>886209603.11114001</v>
      </c>
      <c r="G3058" s="4">
        <v>-1.1363401942554601E-2</v>
      </c>
      <c r="H3058" s="3">
        <v>1.3276147490658901</v>
      </c>
      <c r="I3058" s="6">
        <v>1546397262.3222699</v>
      </c>
      <c r="J3058" s="5">
        <v>1520782377.89835</v>
      </c>
      <c r="K3058" s="4">
        <v>-0.39351673737222398</v>
      </c>
      <c r="L3058" s="3">
        <v>-0.46899659651438202</v>
      </c>
    </row>
    <row r="3059" spans="1:12" hidden="1" x14ac:dyDescent="0.2">
      <c r="A3059" s="10" t="s">
        <v>100</v>
      </c>
      <c r="B3059" s="9" t="s">
        <v>101</v>
      </c>
      <c r="C3059" s="8">
        <v>1999</v>
      </c>
      <c r="D3059" s="7" t="s">
        <v>33</v>
      </c>
      <c r="E3059" s="5">
        <v>899276760.33288598</v>
      </c>
      <c r="F3059" s="5">
        <v>891056516.36748695</v>
      </c>
      <c r="G3059" s="4">
        <v>-8.9096935193067106E-2</v>
      </c>
      <c r="H3059" s="3">
        <v>0.54692628463190995</v>
      </c>
      <c r="I3059" s="6">
        <v>1595064307.5063701</v>
      </c>
      <c r="J3059" s="5">
        <v>1591978842.01688</v>
      </c>
      <c r="K3059" s="4">
        <v>3.1471243754671101</v>
      </c>
      <c r="L3059" s="3">
        <v>4.68156819497871</v>
      </c>
    </row>
    <row r="3060" spans="1:12" hidden="1" x14ac:dyDescent="0.2">
      <c r="A3060" s="10" t="s">
        <v>100</v>
      </c>
      <c r="B3060" s="9" t="s">
        <v>101</v>
      </c>
      <c r="C3060" s="8">
        <v>1999</v>
      </c>
      <c r="D3060" s="7" t="s">
        <v>35</v>
      </c>
      <c r="E3060" s="5">
        <v>966836949.04157901</v>
      </c>
      <c r="F3060" s="5">
        <v>913170836.06903696</v>
      </c>
      <c r="G3060" s="4">
        <v>7.5127248572157201</v>
      </c>
      <c r="H3060" s="3">
        <v>2.4818088746718399</v>
      </c>
      <c r="I3060" s="6">
        <v>1651043991.7416201</v>
      </c>
      <c r="J3060" s="5">
        <v>1620539135.6163499</v>
      </c>
      <c r="K3060" s="4">
        <v>3.5095565722215598</v>
      </c>
      <c r="L3060" s="3">
        <v>1.79401213418684</v>
      </c>
    </row>
    <row r="3061" spans="1:12" hidden="1" x14ac:dyDescent="0.2">
      <c r="A3061" s="10" t="s">
        <v>100</v>
      </c>
      <c r="B3061" s="9" t="s">
        <v>101</v>
      </c>
      <c r="C3061" s="8">
        <v>1999</v>
      </c>
      <c r="D3061" s="7" t="s">
        <v>36</v>
      </c>
      <c r="E3061" s="5">
        <v>1022147005.37727</v>
      </c>
      <c r="F3061" s="5">
        <v>955224284.15308797</v>
      </c>
      <c r="G3061" s="4">
        <v>5.7207222366211496</v>
      </c>
      <c r="H3061" s="3">
        <v>4.6052114700771796</v>
      </c>
      <c r="I3061" s="6">
        <v>1713538774.78952</v>
      </c>
      <c r="J3061" s="5">
        <v>1653318297.7281499</v>
      </c>
      <c r="K3061" s="4">
        <v>3.7851676491052602</v>
      </c>
      <c r="L3061" s="3">
        <v>2.0227319039310299</v>
      </c>
    </row>
    <row r="3062" spans="1:12" hidden="1" x14ac:dyDescent="0.2">
      <c r="A3062" s="10" t="s">
        <v>100</v>
      </c>
      <c r="B3062" s="9" t="s">
        <v>101</v>
      </c>
      <c r="C3062" s="8">
        <v>1999</v>
      </c>
      <c r="D3062" s="7" t="s">
        <v>37</v>
      </c>
      <c r="E3062" s="5">
        <v>1046710009.45296</v>
      </c>
      <c r="F3062" s="5">
        <v>967140802.56633794</v>
      </c>
      <c r="G3062" s="4">
        <v>2.4030793952797298</v>
      </c>
      <c r="H3062" s="3">
        <v>1.2475099943481101</v>
      </c>
      <c r="I3062" s="6">
        <v>1792957635.57353</v>
      </c>
      <c r="J3062" s="5">
        <v>1718260884.6508601</v>
      </c>
      <c r="K3062" s="4">
        <v>4.6347863236281501</v>
      </c>
      <c r="L3062" s="3">
        <v>3.9280147695666798</v>
      </c>
    </row>
    <row r="3063" spans="1:12" hidden="1" x14ac:dyDescent="0.2">
      <c r="A3063" s="10" t="s">
        <v>100</v>
      </c>
      <c r="B3063" s="9" t="s">
        <v>101</v>
      </c>
      <c r="C3063" s="8">
        <v>2000</v>
      </c>
      <c r="D3063" s="7" t="s">
        <v>33</v>
      </c>
      <c r="E3063" s="5">
        <v>1062987027.17904</v>
      </c>
      <c r="F3063" s="5">
        <v>976414324.56598306</v>
      </c>
      <c r="G3063" s="4">
        <v>1.555064686406</v>
      </c>
      <c r="H3063" s="3">
        <v>0.95885955540677703</v>
      </c>
      <c r="I3063" s="6">
        <v>1868345835.7295201</v>
      </c>
      <c r="J3063" s="5">
        <v>1748285737.2693999</v>
      </c>
      <c r="K3063" s="4">
        <v>4.2046838508749804</v>
      </c>
      <c r="L3063" s="3">
        <v>1.7473977838144501</v>
      </c>
    </row>
    <row r="3064" spans="1:12" hidden="1" x14ac:dyDescent="0.2">
      <c r="A3064" s="10" t="s">
        <v>100</v>
      </c>
      <c r="B3064" s="9" t="s">
        <v>101</v>
      </c>
      <c r="C3064" s="8">
        <v>2000</v>
      </c>
      <c r="D3064" s="7" t="s">
        <v>35</v>
      </c>
      <c r="E3064" s="5">
        <v>1077953179.8587301</v>
      </c>
      <c r="F3064" s="5">
        <v>1001575425.67883</v>
      </c>
      <c r="G3064" s="4">
        <v>1.4079337091636299</v>
      </c>
      <c r="H3064" s="3">
        <v>2.5768877493712599</v>
      </c>
      <c r="I3064" s="6">
        <v>1983772630.50036</v>
      </c>
      <c r="J3064" s="5">
        <v>1834391720.73946</v>
      </c>
      <c r="K3064" s="4">
        <v>6.1780208226690503</v>
      </c>
      <c r="L3064" s="3">
        <v>4.9251665007887597</v>
      </c>
    </row>
    <row r="3065" spans="1:12" hidden="1" x14ac:dyDescent="0.2">
      <c r="A3065" s="10" t="s">
        <v>100</v>
      </c>
      <c r="B3065" s="9" t="s">
        <v>101</v>
      </c>
      <c r="C3065" s="8">
        <v>2000</v>
      </c>
      <c r="D3065" s="7" t="s">
        <v>36</v>
      </c>
      <c r="E3065" s="5">
        <v>1121781117.1218901</v>
      </c>
      <c r="F3065" s="5">
        <v>1038455749.79177</v>
      </c>
      <c r="G3065" s="4">
        <v>4.0658479498064901</v>
      </c>
      <c r="H3065" s="3">
        <v>3.6822313295020899</v>
      </c>
      <c r="I3065" s="6">
        <v>2055513836.69822</v>
      </c>
      <c r="J3065" s="5">
        <v>1895314997.1217201</v>
      </c>
      <c r="K3065" s="4">
        <v>3.6164026610128599</v>
      </c>
      <c r="L3065" s="3">
        <v>3.3211704835705</v>
      </c>
    </row>
    <row r="3066" spans="1:12" hidden="1" x14ac:dyDescent="0.2">
      <c r="A3066" s="10" t="s">
        <v>100</v>
      </c>
      <c r="B3066" s="9" t="s">
        <v>101</v>
      </c>
      <c r="C3066" s="8">
        <v>2000</v>
      </c>
      <c r="D3066" s="7" t="s">
        <v>37</v>
      </c>
      <c r="E3066" s="5">
        <v>1175593890.60975</v>
      </c>
      <c r="F3066" s="5">
        <v>1080062870.8278501</v>
      </c>
      <c r="G3066" s="4">
        <v>4.7970831980061597</v>
      </c>
      <c r="H3066" s="3">
        <v>4.0066339894042802</v>
      </c>
      <c r="I3066" s="6">
        <v>2098756705.17187</v>
      </c>
      <c r="J3066" s="5">
        <v>1950336020.2744999</v>
      </c>
      <c r="K3066" s="4">
        <v>2.1037498119259102</v>
      </c>
      <c r="L3066" s="3">
        <v>2.9030015188154201</v>
      </c>
    </row>
    <row r="3067" spans="1:12" hidden="1" x14ac:dyDescent="0.2">
      <c r="A3067" s="10" t="s">
        <v>100</v>
      </c>
      <c r="B3067" s="9" t="s">
        <v>101</v>
      </c>
      <c r="C3067" s="8">
        <v>2001</v>
      </c>
      <c r="D3067" s="7" t="s">
        <v>33</v>
      </c>
      <c r="E3067" s="5">
        <v>1178687873.68854</v>
      </c>
      <c r="F3067" s="5">
        <v>1095382806.2239799</v>
      </c>
      <c r="G3067" s="4">
        <v>0.26318468507735598</v>
      </c>
      <c r="H3067" s="3">
        <v>1.4184299645804399</v>
      </c>
      <c r="I3067" s="6">
        <v>2097817769.82972</v>
      </c>
      <c r="J3067" s="5">
        <v>1988209993.2255001</v>
      </c>
      <c r="K3067" s="4">
        <v>-4.47376935037824E-2</v>
      </c>
      <c r="L3067" s="3">
        <v>1.9419203951157999</v>
      </c>
    </row>
    <row r="3068" spans="1:12" hidden="1" x14ac:dyDescent="0.2">
      <c r="A3068" s="10" t="s">
        <v>100</v>
      </c>
      <c r="B3068" s="9" t="s">
        <v>101</v>
      </c>
      <c r="C3068" s="8">
        <v>2001</v>
      </c>
      <c r="D3068" s="7" t="s">
        <v>35</v>
      </c>
      <c r="E3068" s="5">
        <v>1187656937.9495001</v>
      </c>
      <c r="F3068" s="5">
        <v>1096303803.0271699</v>
      </c>
      <c r="G3068" s="4">
        <v>0.76093633108251801</v>
      </c>
      <c r="H3068" s="3">
        <v>8.40799032043371E-2</v>
      </c>
      <c r="I3068" s="6">
        <v>2120099721.1989601</v>
      </c>
      <c r="J3068" s="5">
        <v>2027169730.59168</v>
      </c>
      <c r="K3068" s="4">
        <v>1.0621490431482301</v>
      </c>
      <c r="L3068" s="3">
        <v>1.9595383535405699</v>
      </c>
    </row>
    <row r="3069" spans="1:12" hidden="1" x14ac:dyDescent="0.2">
      <c r="A3069" s="10" t="s">
        <v>100</v>
      </c>
      <c r="B3069" s="9" t="s">
        <v>101</v>
      </c>
      <c r="C3069" s="8">
        <v>2001</v>
      </c>
      <c r="D3069" s="7" t="s">
        <v>36</v>
      </c>
      <c r="E3069" s="5">
        <v>1149432611.1518199</v>
      </c>
      <c r="F3069" s="5">
        <v>1067252676.17109</v>
      </c>
      <c r="G3069" s="4">
        <v>-3.2184653308786899</v>
      </c>
      <c r="H3069" s="3">
        <v>-2.6499157237129398</v>
      </c>
      <c r="I3069" s="6">
        <v>2092809317.21841</v>
      </c>
      <c r="J3069" s="5">
        <v>1994219351.47299</v>
      </c>
      <c r="K3069" s="4">
        <v>-1.28722265786237</v>
      </c>
      <c r="L3069" s="3">
        <v>-1.62543760502346</v>
      </c>
    </row>
    <row r="3070" spans="1:12" hidden="1" x14ac:dyDescent="0.2">
      <c r="A3070" s="10" t="s">
        <v>100</v>
      </c>
      <c r="B3070" s="9" t="s">
        <v>101</v>
      </c>
      <c r="C3070" s="8">
        <v>2001</v>
      </c>
      <c r="D3070" s="7" t="s">
        <v>37</v>
      </c>
      <c r="E3070" s="5">
        <v>1044628559.29351</v>
      </c>
      <c r="F3070" s="5">
        <v>980625759.40609503</v>
      </c>
      <c r="G3070" s="4">
        <v>-9.1178944151661305</v>
      </c>
      <c r="H3070" s="3">
        <v>-8.1168141995933407</v>
      </c>
      <c r="I3070" s="6">
        <v>2106194103.2558601</v>
      </c>
      <c r="J3070" s="5">
        <v>1979949787.4932599</v>
      </c>
      <c r="K3070" s="4">
        <v>0.63956070566619805</v>
      </c>
      <c r="L3070" s="3">
        <v>-0.71554635999245797</v>
      </c>
    </row>
    <row r="3071" spans="1:12" hidden="1" x14ac:dyDescent="0.2">
      <c r="A3071" s="10" t="s">
        <v>100</v>
      </c>
      <c r="B3071" s="9" t="s">
        <v>101</v>
      </c>
      <c r="C3071" s="8">
        <v>2002</v>
      </c>
      <c r="D3071" s="7" t="s">
        <v>33</v>
      </c>
      <c r="E3071" s="5">
        <v>1168487431.05845</v>
      </c>
      <c r="F3071" s="5">
        <v>1092861091.93033</v>
      </c>
      <c r="G3071" s="4">
        <v>11.856738039854701</v>
      </c>
      <c r="H3071" s="3">
        <v>11.445276798787001</v>
      </c>
      <c r="I3071" s="6">
        <v>2165595889.9089198</v>
      </c>
      <c r="J3071" s="5">
        <v>2029160985.86654</v>
      </c>
      <c r="K3071" s="4">
        <v>2.8203377153716902</v>
      </c>
      <c r="L3071" s="3">
        <v>2.4854770905874601</v>
      </c>
    </row>
    <row r="3072" spans="1:12" hidden="1" x14ac:dyDescent="0.2">
      <c r="A3072" s="10" t="s">
        <v>100</v>
      </c>
      <c r="B3072" s="9" t="s">
        <v>101</v>
      </c>
      <c r="C3072" s="8">
        <v>2002</v>
      </c>
      <c r="D3072" s="7" t="s">
        <v>35</v>
      </c>
      <c r="E3072" s="5">
        <v>1181901535.02126</v>
      </c>
      <c r="F3072" s="5">
        <v>1122584814.6221499</v>
      </c>
      <c r="G3072" s="4">
        <v>1.1479887251041301</v>
      </c>
      <c r="H3072" s="3">
        <v>2.7198079345398498</v>
      </c>
      <c r="I3072" s="6">
        <v>2191267587.9368701</v>
      </c>
      <c r="J3072" s="5">
        <v>2060998140.4370301</v>
      </c>
      <c r="K3072" s="4">
        <v>1.18543344802109</v>
      </c>
      <c r="L3072" s="3">
        <v>1.5689812090929001</v>
      </c>
    </row>
    <row r="3073" spans="1:12" hidden="1" x14ac:dyDescent="0.2">
      <c r="A3073" s="10" t="s">
        <v>100</v>
      </c>
      <c r="B3073" s="9" t="s">
        <v>101</v>
      </c>
      <c r="C3073" s="8">
        <v>2002</v>
      </c>
      <c r="D3073" s="7" t="s">
        <v>36</v>
      </c>
      <c r="E3073" s="5">
        <v>1133013055.6632299</v>
      </c>
      <c r="F3073" s="5">
        <v>1095090990.30708</v>
      </c>
      <c r="G3073" s="4">
        <v>-4.1364257435498297</v>
      </c>
      <c r="H3073" s="3">
        <v>-2.4491534142410498</v>
      </c>
      <c r="I3073" s="6">
        <v>2264143240.4313798</v>
      </c>
      <c r="J3073" s="5">
        <v>2170158097.4135299</v>
      </c>
      <c r="K3073" s="4">
        <v>3.3257304080841901</v>
      </c>
      <c r="L3073" s="3">
        <v>5.2964607213742001</v>
      </c>
    </row>
    <row r="3074" spans="1:12" hidden="1" x14ac:dyDescent="0.2">
      <c r="A3074" s="10" t="s">
        <v>100</v>
      </c>
      <c r="B3074" s="9" t="s">
        <v>101</v>
      </c>
      <c r="C3074" s="8">
        <v>2002</v>
      </c>
      <c r="D3074" s="7" t="s">
        <v>37</v>
      </c>
      <c r="E3074" s="5">
        <v>1120730661.1292701</v>
      </c>
      <c r="F3074" s="5">
        <v>1097605865.66922</v>
      </c>
      <c r="G3074" s="4">
        <v>-1.08404704363889</v>
      </c>
      <c r="H3074" s="3">
        <v>0.22964989981650899</v>
      </c>
      <c r="I3074" s="6">
        <v>2373614308.89781</v>
      </c>
      <c r="J3074" s="5">
        <v>2291483457.66851</v>
      </c>
      <c r="K3074" s="4">
        <v>4.8349886399224902</v>
      </c>
      <c r="L3074" s="3">
        <v>5.5906231163333198</v>
      </c>
    </row>
    <row r="3075" spans="1:12" hidden="1" x14ac:dyDescent="0.2">
      <c r="A3075" s="10" t="s">
        <v>100</v>
      </c>
      <c r="B3075" s="9" t="s">
        <v>101</v>
      </c>
      <c r="C3075" s="8">
        <v>2003</v>
      </c>
      <c r="D3075" s="7" t="s">
        <v>33</v>
      </c>
      <c r="E3075" s="5">
        <v>1113241994.1215</v>
      </c>
      <c r="F3075" s="5">
        <v>1104247637.66116</v>
      </c>
      <c r="G3075" s="4">
        <v>-0.66819506840513099</v>
      </c>
      <c r="H3075" s="3">
        <v>0.60511447685189801</v>
      </c>
      <c r="I3075" s="6">
        <v>2332778613.7104902</v>
      </c>
      <c r="J3075" s="5">
        <v>2271455717.93259</v>
      </c>
      <c r="K3075" s="4">
        <v>-1.72040145841056</v>
      </c>
      <c r="L3075" s="3">
        <v>-0.874007607120031</v>
      </c>
    </row>
    <row r="3076" spans="1:12" hidden="1" x14ac:dyDescent="0.2">
      <c r="A3076" s="10" t="s">
        <v>100</v>
      </c>
      <c r="B3076" s="9" t="s">
        <v>101</v>
      </c>
      <c r="C3076" s="8">
        <v>2003</v>
      </c>
      <c r="D3076" s="7" t="s">
        <v>35</v>
      </c>
      <c r="E3076" s="5">
        <v>1090329369.81391</v>
      </c>
      <c r="F3076" s="5">
        <v>1097713516.3752799</v>
      </c>
      <c r="G3076" s="4">
        <v>-2.05818900370096</v>
      </c>
      <c r="H3076" s="3">
        <v>-0.59172608235953394</v>
      </c>
      <c r="I3076" s="6">
        <v>2396052805.4239502</v>
      </c>
      <c r="J3076" s="5">
        <v>2243990024.6719599</v>
      </c>
      <c r="K3076" s="4">
        <v>2.7123959102495698</v>
      </c>
      <c r="L3076" s="3">
        <v>-1.2091670131975301</v>
      </c>
    </row>
    <row r="3077" spans="1:12" hidden="1" x14ac:dyDescent="0.2">
      <c r="A3077" s="10" t="s">
        <v>100</v>
      </c>
      <c r="B3077" s="9" t="s">
        <v>101</v>
      </c>
      <c r="C3077" s="8">
        <v>2003</v>
      </c>
      <c r="D3077" s="7" t="s">
        <v>36</v>
      </c>
      <c r="E3077" s="5">
        <v>1135206016.22574</v>
      </c>
      <c r="F3077" s="5">
        <v>1110738563.9875901</v>
      </c>
      <c r="G3077" s="4">
        <v>4.11587981157375</v>
      </c>
      <c r="H3077" s="3">
        <v>1.18656165001227</v>
      </c>
      <c r="I3077" s="6">
        <v>2471565477.0938101</v>
      </c>
      <c r="J3077" s="5">
        <v>2300138313.6263399</v>
      </c>
      <c r="K3077" s="4">
        <v>3.1515445527294599</v>
      </c>
      <c r="L3077" s="3">
        <v>2.5021630371368602</v>
      </c>
    </row>
    <row r="3078" spans="1:12" hidden="1" x14ac:dyDescent="0.2">
      <c r="A3078" s="10" t="s">
        <v>100</v>
      </c>
      <c r="B3078" s="9" t="s">
        <v>101</v>
      </c>
      <c r="C3078" s="8">
        <v>2003</v>
      </c>
      <c r="D3078" s="7" t="s">
        <v>37</v>
      </c>
      <c r="E3078" s="5">
        <v>1145146117.6424</v>
      </c>
      <c r="F3078" s="5">
        <v>1123504241.8011799</v>
      </c>
      <c r="G3078" s="4">
        <v>0.87562092471182895</v>
      </c>
      <c r="H3078" s="3">
        <v>1.14929635356862</v>
      </c>
      <c r="I3078" s="6">
        <v>2582697729.3990998</v>
      </c>
      <c r="J3078" s="5">
        <v>2469411786.9439101</v>
      </c>
      <c r="K3078" s="4">
        <v>4.4964316476844699</v>
      </c>
      <c r="L3078" s="3">
        <v>7.3592736712731801</v>
      </c>
    </row>
    <row r="3079" spans="1:12" hidden="1" x14ac:dyDescent="0.2">
      <c r="A3079" s="10" t="s">
        <v>100</v>
      </c>
      <c r="B3079" s="9" t="s">
        <v>101</v>
      </c>
      <c r="C3079" s="8">
        <v>2004</v>
      </c>
      <c r="D3079" s="7" t="s">
        <v>33</v>
      </c>
      <c r="E3079" s="5">
        <v>1180285183.9528401</v>
      </c>
      <c r="F3079" s="5">
        <v>1153622661.9867101</v>
      </c>
      <c r="G3079" s="4">
        <v>3.0685225028561001</v>
      </c>
      <c r="H3079" s="3">
        <v>2.68075714046658</v>
      </c>
      <c r="I3079" s="6">
        <v>2597630374.7339802</v>
      </c>
      <c r="J3079" s="5">
        <v>2370562969.0057702</v>
      </c>
      <c r="K3079" s="4">
        <v>0.57818013950685598</v>
      </c>
      <c r="L3079" s="3">
        <v>-4.0029297041816196</v>
      </c>
    </row>
    <row r="3080" spans="1:12" hidden="1" x14ac:dyDescent="0.2">
      <c r="A3080" s="10" t="s">
        <v>100</v>
      </c>
      <c r="B3080" s="9" t="s">
        <v>101</v>
      </c>
      <c r="C3080" s="8">
        <v>2004</v>
      </c>
      <c r="D3080" s="7" t="s">
        <v>35</v>
      </c>
      <c r="E3080" s="5">
        <v>1197299086.08481</v>
      </c>
      <c r="F3080" s="5">
        <v>1180990772.9089999</v>
      </c>
      <c r="G3080" s="4">
        <v>1.44150772739426</v>
      </c>
      <c r="H3080" s="3">
        <v>2.3723624564688999</v>
      </c>
      <c r="I3080" s="6">
        <v>2511520595.2638202</v>
      </c>
      <c r="J3080" s="5">
        <v>2412082920.8410802</v>
      </c>
      <c r="K3080" s="4">
        <v>-3.31493580871676</v>
      </c>
      <c r="L3080" s="3">
        <v>1.7514806557837901</v>
      </c>
    </row>
    <row r="3081" spans="1:12" hidden="1" x14ac:dyDescent="0.2">
      <c r="A3081" s="10" t="s">
        <v>100</v>
      </c>
      <c r="B3081" s="9" t="s">
        <v>101</v>
      </c>
      <c r="C3081" s="8">
        <v>2004</v>
      </c>
      <c r="D3081" s="7" t="s">
        <v>36</v>
      </c>
      <c r="E3081" s="5">
        <v>1223325603.9009299</v>
      </c>
      <c r="F3081" s="5">
        <v>1198188349.1288199</v>
      </c>
      <c r="G3081" s="4">
        <v>2.1737691207321501</v>
      </c>
      <c r="H3081" s="3">
        <v>1.4561990334149</v>
      </c>
      <c r="I3081" s="6">
        <v>2511621638.4805298</v>
      </c>
      <c r="J3081" s="5">
        <v>2481674429.4467402</v>
      </c>
      <c r="K3081" s="4">
        <v>4.02318885619479E-3</v>
      </c>
      <c r="L3081" s="3">
        <v>2.88512090543693</v>
      </c>
    </row>
    <row r="3082" spans="1:12" hidden="1" x14ac:dyDescent="0.2">
      <c r="A3082" s="10" t="s">
        <v>100</v>
      </c>
      <c r="B3082" s="9" t="s">
        <v>101</v>
      </c>
      <c r="C3082" s="8">
        <v>2004</v>
      </c>
      <c r="D3082" s="7" t="s">
        <v>37</v>
      </c>
      <c r="E3082" s="5">
        <v>1246341329.53369</v>
      </c>
      <c r="F3082" s="5">
        <v>1217924162.37796</v>
      </c>
      <c r="G3082" s="4">
        <v>1.8814063532527801</v>
      </c>
      <c r="H3082" s="3">
        <v>1.6471378029580701</v>
      </c>
      <c r="I3082" s="6">
        <v>2537105633.1511202</v>
      </c>
      <c r="J3082" s="5">
        <v>2461184029.9095302</v>
      </c>
      <c r="K3082" s="4">
        <v>1.0146430608874499</v>
      </c>
      <c r="L3082" s="3">
        <v>-0.82566831869956803</v>
      </c>
    </row>
    <row r="3083" spans="1:12" hidden="1" x14ac:dyDescent="0.2">
      <c r="A3083" s="10" t="s">
        <v>100</v>
      </c>
      <c r="B3083" s="9" t="s">
        <v>101</v>
      </c>
      <c r="C3083" s="8">
        <v>2005</v>
      </c>
      <c r="D3083" s="7" t="s">
        <v>33</v>
      </c>
      <c r="E3083" s="5">
        <v>1258950810.35675</v>
      </c>
      <c r="F3083" s="5">
        <v>1222791296.55128</v>
      </c>
      <c r="G3083" s="4">
        <v>1.01171970504883</v>
      </c>
      <c r="H3083" s="3">
        <v>0.39962538913893603</v>
      </c>
      <c r="I3083" s="6">
        <v>2577895041.78795</v>
      </c>
      <c r="J3083" s="5">
        <v>2518589019.3912902</v>
      </c>
      <c r="K3083" s="4">
        <v>1.6077142435007199</v>
      </c>
      <c r="L3083" s="3">
        <v>2.3324135369052499</v>
      </c>
    </row>
    <row r="3084" spans="1:12" hidden="1" x14ac:dyDescent="0.2">
      <c r="A3084" s="10" t="s">
        <v>100</v>
      </c>
      <c r="B3084" s="9" t="s">
        <v>101</v>
      </c>
      <c r="C3084" s="8">
        <v>2005</v>
      </c>
      <c r="D3084" s="7" t="s">
        <v>35</v>
      </c>
      <c r="E3084" s="5">
        <v>1302174108.84501</v>
      </c>
      <c r="F3084" s="5">
        <v>1242239143.51509</v>
      </c>
      <c r="G3084" s="4">
        <v>3.43327937300519</v>
      </c>
      <c r="H3084" s="3">
        <v>1.59044695678323</v>
      </c>
      <c r="I3084" s="6">
        <v>2927383840.91361</v>
      </c>
      <c r="J3084" s="5">
        <v>2597799871.1952801</v>
      </c>
      <c r="K3084" s="4">
        <v>13.557138419540401</v>
      </c>
      <c r="L3084" s="3">
        <v>3.1450487234766999</v>
      </c>
    </row>
    <row r="3085" spans="1:12" hidden="1" x14ac:dyDescent="0.2">
      <c r="A3085" s="10" t="s">
        <v>100</v>
      </c>
      <c r="B3085" s="9" t="s">
        <v>101</v>
      </c>
      <c r="C3085" s="8">
        <v>2005</v>
      </c>
      <c r="D3085" s="7" t="s">
        <v>36</v>
      </c>
      <c r="E3085" s="5">
        <v>1394689376.8104701</v>
      </c>
      <c r="F3085" s="5">
        <v>1328268595.3497901</v>
      </c>
      <c r="G3085" s="4">
        <v>7.1046772729583996</v>
      </c>
      <c r="H3085" s="3">
        <v>6.9253534863881203</v>
      </c>
      <c r="I3085" s="6">
        <v>3020019516.11269</v>
      </c>
      <c r="J3085" s="5">
        <v>2650043581.8927598</v>
      </c>
      <c r="K3085" s="4">
        <v>3.1644526387140801</v>
      </c>
      <c r="L3085" s="3">
        <v>2.01107526706596</v>
      </c>
    </row>
    <row r="3086" spans="1:12" hidden="1" x14ac:dyDescent="0.2">
      <c r="A3086" s="10" t="s">
        <v>100</v>
      </c>
      <c r="B3086" s="9" t="s">
        <v>101</v>
      </c>
      <c r="C3086" s="8">
        <v>2005</v>
      </c>
      <c r="D3086" s="7" t="s">
        <v>37</v>
      </c>
      <c r="E3086" s="5">
        <v>1404460163.16449</v>
      </c>
      <c r="F3086" s="5">
        <v>1327374031.8617799</v>
      </c>
      <c r="G3086" s="4">
        <v>0.70057078776672999</v>
      </c>
      <c r="H3086" s="3">
        <v>-6.7348086911189806E-2</v>
      </c>
      <c r="I3086" s="6">
        <v>2960132467.5588899</v>
      </c>
      <c r="J3086" s="5">
        <v>2798280197.0411301</v>
      </c>
      <c r="K3086" s="4">
        <v>-1.9830020380426401</v>
      </c>
      <c r="L3086" s="3">
        <v>5.5937425392262403</v>
      </c>
    </row>
    <row r="3087" spans="1:12" hidden="1" x14ac:dyDescent="0.2">
      <c r="A3087" s="10" t="s">
        <v>100</v>
      </c>
      <c r="B3087" s="9" t="s">
        <v>101</v>
      </c>
      <c r="C3087" s="8">
        <v>2006</v>
      </c>
      <c r="D3087" s="7" t="s">
        <v>33</v>
      </c>
      <c r="E3087" s="5">
        <v>1464021624.6989801</v>
      </c>
      <c r="F3087" s="5">
        <v>1386817714.8903</v>
      </c>
      <c r="G3087" s="4">
        <v>4.2408793853068598</v>
      </c>
      <c r="H3087" s="3">
        <v>4.4782918455278402</v>
      </c>
      <c r="I3087" s="6">
        <v>3158952628.13164</v>
      </c>
      <c r="J3087" s="5">
        <v>3221932448.4650202</v>
      </c>
      <c r="K3087" s="4">
        <v>6.7165967317911903</v>
      </c>
      <c r="L3087" s="3">
        <v>15.139736609359399</v>
      </c>
    </row>
    <row r="3088" spans="1:12" hidden="1" x14ac:dyDescent="0.2">
      <c r="A3088" s="10" t="s">
        <v>100</v>
      </c>
      <c r="B3088" s="9" t="s">
        <v>101</v>
      </c>
      <c r="C3088" s="8">
        <v>2006</v>
      </c>
      <c r="D3088" s="7" t="s">
        <v>35</v>
      </c>
      <c r="E3088" s="5">
        <v>1506032328.1600101</v>
      </c>
      <c r="F3088" s="5">
        <v>1449874768.5340199</v>
      </c>
      <c r="G3088" s="4">
        <v>2.8695411838379101</v>
      </c>
      <c r="H3088" s="3">
        <v>4.5468883881908004</v>
      </c>
      <c r="I3088" s="6">
        <v>3229357633.6001501</v>
      </c>
      <c r="J3088" s="5">
        <v>3266640039.28618</v>
      </c>
      <c r="K3088" s="4">
        <v>2.2287452126229299</v>
      </c>
      <c r="L3088" s="3">
        <v>1.38760174324757</v>
      </c>
    </row>
    <row r="3089" spans="1:12" hidden="1" x14ac:dyDescent="0.2">
      <c r="A3089" s="10" t="s">
        <v>100</v>
      </c>
      <c r="B3089" s="9" t="s">
        <v>101</v>
      </c>
      <c r="C3089" s="8">
        <v>2006</v>
      </c>
      <c r="D3089" s="7" t="s">
        <v>36</v>
      </c>
      <c r="E3089" s="5">
        <v>1514649130.8919301</v>
      </c>
      <c r="F3089" s="5">
        <v>1463560547.34218</v>
      </c>
      <c r="G3089" s="4">
        <v>0.57215257407172704</v>
      </c>
      <c r="H3089" s="3">
        <v>0.94392833816936395</v>
      </c>
      <c r="I3089" s="6">
        <v>3210392686.57655</v>
      </c>
      <c r="J3089" s="5">
        <v>3165047149.1045599</v>
      </c>
      <c r="K3089" s="4">
        <v>-0.58726685537326995</v>
      </c>
      <c r="L3089" s="3">
        <v>-3.1100117845803501</v>
      </c>
    </row>
    <row r="3090" spans="1:12" hidden="1" x14ac:dyDescent="0.2">
      <c r="A3090" s="10" t="s">
        <v>100</v>
      </c>
      <c r="B3090" s="9" t="s">
        <v>101</v>
      </c>
      <c r="C3090" s="8">
        <v>2006</v>
      </c>
      <c r="D3090" s="7" t="s">
        <v>37</v>
      </c>
      <c r="E3090" s="5">
        <v>1576607798.00914</v>
      </c>
      <c r="F3090" s="5">
        <v>1540103331.5093701</v>
      </c>
      <c r="G3090" s="4">
        <v>4.0906283741584604</v>
      </c>
      <c r="H3090" s="3">
        <v>5.2299021250737701</v>
      </c>
      <c r="I3090" s="6">
        <v>3355628536.8263402</v>
      </c>
      <c r="J3090" s="5">
        <v>3249754086.4348102</v>
      </c>
      <c r="K3090" s="4">
        <v>4.5239278938385796</v>
      </c>
      <c r="L3090" s="3">
        <v>2.67632465930927</v>
      </c>
    </row>
    <row r="3091" spans="1:12" hidden="1" x14ac:dyDescent="0.2">
      <c r="A3091" s="10" t="s">
        <v>100</v>
      </c>
      <c r="B3091" s="9" t="s">
        <v>101</v>
      </c>
      <c r="C3091" s="8">
        <v>2007</v>
      </c>
      <c r="D3091" s="7" t="s">
        <v>33</v>
      </c>
      <c r="E3091" s="5">
        <v>1637115378.04182</v>
      </c>
      <c r="F3091" s="5">
        <v>1568751497.5209899</v>
      </c>
      <c r="G3091" s="4">
        <v>3.83783336027426</v>
      </c>
      <c r="H3091" s="3">
        <v>1.86014570746649</v>
      </c>
      <c r="I3091" s="6">
        <v>3489213262.37675</v>
      </c>
      <c r="J3091" s="5">
        <v>3488327940.9535699</v>
      </c>
      <c r="K3091" s="4">
        <v>3.9809151723554801</v>
      </c>
      <c r="L3091" s="3">
        <v>7.3412894690899604</v>
      </c>
    </row>
    <row r="3092" spans="1:12" hidden="1" x14ac:dyDescent="0.2">
      <c r="A3092" s="10" t="s">
        <v>100</v>
      </c>
      <c r="B3092" s="9" t="s">
        <v>101</v>
      </c>
      <c r="C3092" s="8">
        <v>2007</v>
      </c>
      <c r="D3092" s="7" t="s">
        <v>35</v>
      </c>
      <c r="E3092" s="5">
        <v>1686626282.0179901</v>
      </c>
      <c r="F3092" s="5">
        <v>1593599422.65956</v>
      </c>
      <c r="G3092" s="4">
        <v>3.0242770082210502</v>
      </c>
      <c r="H3092" s="3">
        <v>1.5839299709250201</v>
      </c>
      <c r="I3092" s="6">
        <v>3389066617.1821198</v>
      </c>
      <c r="J3092" s="5">
        <v>3618469812.87288</v>
      </c>
      <c r="K3092" s="4">
        <v>-2.8701783944960999</v>
      </c>
      <c r="L3092" s="3">
        <v>3.7307808819068402</v>
      </c>
    </row>
    <row r="3093" spans="1:12" hidden="1" x14ac:dyDescent="0.2">
      <c r="A3093" s="10" t="s">
        <v>100</v>
      </c>
      <c r="B3093" s="9" t="s">
        <v>101</v>
      </c>
      <c r="C3093" s="8">
        <v>2007</v>
      </c>
      <c r="D3093" s="7" t="s">
        <v>36</v>
      </c>
      <c r="E3093" s="5">
        <v>1689337972.45927</v>
      </c>
      <c r="F3093" s="5">
        <v>1604546629.56164</v>
      </c>
      <c r="G3093" s="4">
        <v>0.16077601008537301</v>
      </c>
      <c r="H3093" s="3">
        <v>0.68694847314956198</v>
      </c>
      <c r="I3093" s="6">
        <v>3534552915.82827</v>
      </c>
      <c r="J3093" s="5">
        <v>3711729045.6637602</v>
      </c>
      <c r="K3093" s="4">
        <v>4.2928131866323902</v>
      </c>
      <c r="L3093" s="3">
        <v>2.57731133914967</v>
      </c>
    </row>
    <row r="3094" spans="1:12" hidden="1" x14ac:dyDescent="0.2">
      <c r="A3094" s="10" t="s">
        <v>100</v>
      </c>
      <c r="B3094" s="9" t="s">
        <v>101</v>
      </c>
      <c r="C3094" s="8">
        <v>2007</v>
      </c>
      <c r="D3094" s="7" t="s">
        <v>37</v>
      </c>
      <c r="E3094" s="5">
        <v>1720015553.3092999</v>
      </c>
      <c r="F3094" s="5">
        <v>1619512439.68976</v>
      </c>
      <c r="G3094" s="4">
        <v>1.81595283774807</v>
      </c>
      <c r="H3094" s="3">
        <v>0.93271269605972296</v>
      </c>
      <c r="I3094" s="6">
        <v>3596496414.6395202</v>
      </c>
      <c r="J3094" s="5">
        <v>3653778840.1041899</v>
      </c>
      <c r="K3094" s="4">
        <v>1.7525129849904799</v>
      </c>
      <c r="L3094" s="3">
        <v>-1.5612725187273699</v>
      </c>
    </row>
    <row r="3095" spans="1:12" hidden="1" x14ac:dyDescent="0.2">
      <c r="A3095" s="10" t="s">
        <v>100</v>
      </c>
      <c r="B3095" s="9" t="s">
        <v>101</v>
      </c>
      <c r="C3095" s="8">
        <v>2008</v>
      </c>
      <c r="D3095" s="7" t="s">
        <v>33</v>
      </c>
      <c r="E3095" s="5">
        <v>1718273080.9056001</v>
      </c>
      <c r="F3095" s="5">
        <v>1675950652.08707</v>
      </c>
      <c r="G3095" s="4">
        <v>-0.10130561903044499</v>
      </c>
      <c r="H3095" s="3">
        <v>3.48488909465379</v>
      </c>
      <c r="I3095" s="6">
        <v>3612816086.4635</v>
      </c>
      <c r="J3095" s="5">
        <v>3740065072.3895402</v>
      </c>
      <c r="K3095" s="4">
        <v>0.45376583047742602</v>
      </c>
      <c r="L3095" s="3">
        <v>2.3615614425882998</v>
      </c>
    </row>
    <row r="3096" spans="1:12" hidden="1" x14ac:dyDescent="0.2">
      <c r="A3096" s="10" t="s">
        <v>100</v>
      </c>
      <c r="B3096" s="9" t="s">
        <v>101</v>
      </c>
      <c r="C3096" s="8">
        <v>2008</v>
      </c>
      <c r="D3096" s="7" t="s">
        <v>35</v>
      </c>
      <c r="E3096" s="5">
        <v>1747842931.00015</v>
      </c>
      <c r="F3096" s="5">
        <v>1704429684.7888999</v>
      </c>
      <c r="G3096" s="4">
        <v>1.7209051589730699</v>
      </c>
      <c r="H3096" s="3">
        <v>1.69927632811651</v>
      </c>
      <c r="I3096" s="6">
        <v>3782027744.3097501</v>
      </c>
      <c r="J3096" s="5">
        <v>3774729793.7765799</v>
      </c>
      <c r="K3096" s="4">
        <v>4.6836499228469597</v>
      </c>
      <c r="L3096" s="3">
        <v>0.92684808194774004</v>
      </c>
    </row>
    <row r="3097" spans="1:12" hidden="1" x14ac:dyDescent="0.2">
      <c r="A3097" s="10" t="s">
        <v>100</v>
      </c>
      <c r="B3097" s="9" t="s">
        <v>101</v>
      </c>
      <c r="C3097" s="8">
        <v>2008</v>
      </c>
      <c r="D3097" s="7" t="s">
        <v>36</v>
      </c>
      <c r="E3097" s="5">
        <v>1877619611.09602</v>
      </c>
      <c r="F3097" s="5">
        <v>1780424688.1058199</v>
      </c>
      <c r="G3097" s="4">
        <v>7.4249623804359297</v>
      </c>
      <c r="H3097" s="3">
        <v>4.4586763534532299</v>
      </c>
      <c r="I3097" s="6">
        <v>3836216588.59199</v>
      </c>
      <c r="J3097" s="5">
        <v>3850136571.0924802</v>
      </c>
      <c r="K3097" s="4">
        <v>1.4327986980997101</v>
      </c>
      <c r="L3097" s="3">
        <v>1.9976735140148101</v>
      </c>
    </row>
    <row r="3098" spans="1:12" hidden="1" x14ac:dyDescent="0.2">
      <c r="A3098" s="10" t="s">
        <v>100</v>
      </c>
      <c r="B3098" s="9" t="s">
        <v>101</v>
      </c>
      <c r="C3098" s="8">
        <v>2008</v>
      </c>
      <c r="D3098" s="7" t="s">
        <v>37</v>
      </c>
      <c r="E3098" s="5">
        <v>1756302783.09653</v>
      </c>
      <c r="F3098" s="5">
        <v>1632128046.6189899</v>
      </c>
      <c r="G3098" s="4">
        <v>-6.4612037114734804</v>
      </c>
      <c r="H3098" s="3">
        <v>-8.3292847194003894</v>
      </c>
      <c r="I3098" s="6">
        <v>3706307628.2175498</v>
      </c>
      <c r="J3098" s="5">
        <v>3714880233.2810602</v>
      </c>
      <c r="K3098" s="4">
        <v>-3.38638232160194</v>
      </c>
      <c r="L3098" s="3">
        <v>-3.5130270138194302</v>
      </c>
    </row>
    <row r="3099" spans="1:12" hidden="1" x14ac:dyDescent="0.2">
      <c r="A3099" s="10" t="s">
        <v>100</v>
      </c>
      <c r="B3099" s="9" t="s">
        <v>101</v>
      </c>
      <c r="C3099" s="8">
        <v>2009</v>
      </c>
      <c r="D3099" s="7" t="s">
        <v>33</v>
      </c>
      <c r="E3099" s="5">
        <v>1666532283.36832</v>
      </c>
      <c r="F3099" s="5">
        <v>1489964939.9647901</v>
      </c>
      <c r="G3099" s="4">
        <v>-5.1113339107699902</v>
      </c>
      <c r="H3099" s="3">
        <v>-8.7102912635252903</v>
      </c>
      <c r="I3099" s="6">
        <v>3560698932.0097499</v>
      </c>
      <c r="J3099" s="5">
        <v>3635589339.8952699</v>
      </c>
      <c r="K3099" s="4">
        <v>-3.9286727064754299</v>
      </c>
      <c r="L3099" s="3">
        <v>-2.13441318176115</v>
      </c>
    </row>
    <row r="3100" spans="1:12" hidden="1" x14ac:dyDescent="0.2">
      <c r="A3100" s="10" t="s">
        <v>100</v>
      </c>
      <c r="B3100" s="9" t="s">
        <v>101</v>
      </c>
      <c r="C3100" s="8">
        <v>2009</v>
      </c>
      <c r="D3100" s="7" t="s">
        <v>35</v>
      </c>
      <c r="E3100" s="5">
        <v>1574075380.6238101</v>
      </c>
      <c r="F3100" s="5">
        <v>1391557036.34727</v>
      </c>
      <c r="G3100" s="4">
        <v>-5.5478614886259603</v>
      </c>
      <c r="H3100" s="3">
        <v>-6.6047127001421702</v>
      </c>
      <c r="I3100" s="6">
        <v>3475769122.9516401</v>
      </c>
      <c r="J3100" s="5">
        <v>3549092395.9925399</v>
      </c>
      <c r="K3100" s="4">
        <v>-2.3852005092206201</v>
      </c>
      <c r="L3100" s="3">
        <v>-2.3791725581751701</v>
      </c>
    </row>
    <row r="3101" spans="1:12" hidden="1" x14ac:dyDescent="0.2">
      <c r="A3101" s="10" t="s">
        <v>100</v>
      </c>
      <c r="B3101" s="9" t="s">
        <v>101</v>
      </c>
      <c r="C3101" s="8">
        <v>2009</v>
      </c>
      <c r="D3101" s="7" t="s">
        <v>36</v>
      </c>
      <c r="E3101" s="5">
        <v>1569210388.2344401</v>
      </c>
      <c r="F3101" s="5">
        <v>1358371688.7958801</v>
      </c>
      <c r="G3101" s="4">
        <v>-0.309069848195065</v>
      </c>
      <c r="H3101" s="3">
        <v>-2.38476373476569</v>
      </c>
      <c r="I3101" s="6">
        <v>3390736774.4893699</v>
      </c>
      <c r="J3101" s="5">
        <v>3498905453.3708301</v>
      </c>
      <c r="K3101" s="4">
        <v>-2.44643258669783</v>
      </c>
      <c r="L3101" s="3">
        <v>-1.41407822119194</v>
      </c>
    </row>
    <row r="3102" spans="1:12" hidden="1" x14ac:dyDescent="0.2">
      <c r="A3102" s="10" t="s">
        <v>100</v>
      </c>
      <c r="B3102" s="9" t="s">
        <v>101</v>
      </c>
      <c r="C3102" s="8">
        <v>2009</v>
      </c>
      <c r="D3102" s="7" t="s">
        <v>37</v>
      </c>
      <c r="E3102" s="5">
        <v>1628687776.96632</v>
      </c>
      <c r="F3102" s="5">
        <v>1407100165.5092599</v>
      </c>
      <c r="G3102" s="4">
        <v>3.7902749801955702</v>
      </c>
      <c r="H3102" s="3">
        <v>3.5872712244595402</v>
      </c>
      <c r="I3102" s="6">
        <v>3375620520.0939498</v>
      </c>
      <c r="J3102" s="5">
        <v>3691823903.0390601</v>
      </c>
      <c r="K3102" s="4">
        <v>-0.44581031795652998</v>
      </c>
      <c r="L3102" s="3">
        <v>5.51367998476133</v>
      </c>
    </row>
    <row r="3103" spans="1:12" hidden="1" x14ac:dyDescent="0.2">
      <c r="A3103" s="10" t="s">
        <v>100</v>
      </c>
      <c r="B3103" s="9" t="s">
        <v>101</v>
      </c>
      <c r="C3103" s="8">
        <v>2010</v>
      </c>
      <c r="D3103" s="7" t="s">
        <v>33</v>
      </c>
      <c r="E3103" s="5">
        <v>1681896344.93945</v>
      </c>
      <c r="F3103" s="5">
        <v>1477535827.7026501</v>
      </c>
      <c r="G3103" s="4">
        <v>3.26695937217869</v>
      </c>
      <c r="H3103" s="3">
        <v>5.0057319244147802</v>
      </c>
      <c r="I3103" s="6">
        <v>3497632148.0422802</v>
      </c>
      <c r="J3103" s="5">
        <v>3918844597.9449</v>
      </c>
      <c r="K3103" s="4">
        <v>3.6144947935360601</v>
      </c>
      <c r="L3103" s="3">
        <v>6.1492828712377001</v>
      </c>
    </row>
    <row r="3104" spans="1:12" hidden="1" x14ac:dyDescent="0.2">
      <c r="A3104" s="10" t="s">
        <v>100</v>
      </c>
      <c r="B3104" s="9" t="s">
        <v>101</v>
      </c>
      <c r="C3104" s="8">
        <v>2010</v>
      </c>
      <c r="D3104" s="7" t="s">
        <v>35</v>
      </c>
      <c r="E3104" s="5">
        <v>1720555377.3704901</v>
      </c>
      <c r="F3104" s="5">
        <v>1542001416.68028</v>
      </c>
      <c r="G3104" s="4">
        <v>2.2985383461566302</v>
      </c>
      <c r="H3104" s="3">
        <v>4.3630474313346701</v>
      </c>
      <c r="I3104" s="6">
        <v>3631682711.7862701</v>
      </c>
      <c r="J3104" s="5">
        <v>4188329259.6644902</v>
      </c>
      <c r="K3104" s="4">
        <v>3.8326089785920301</v>
      </c>
      <c r="L3104" s="3">
        <v>6.8766355741922496</v>
      </c>
    </row>
    <row r="3105" spans="1:12" hidden="1" x14ac:dyDescent="0.2">
      <c r="A3105" s="10" t="s">
        <v>100</v>
      </c>
      <c r="B3105" s="9" t="s">
        <v>101</v>
      </c>
      <c r="C3105" s="8">
        <v>2010</v>
      </c>
      <c r="D3105" s="7" t="s">
        <v>36</v>
      </c>
      <c r="E3105" s="5">
        <v>1697040898.9340601</v>
      </c>
      <c r="F3105" s="5">
        <v>1595379106.0046401</v>
      </c>
      <c r="G3105" s="4">
        <v>-1.3666795469476201</v>
      </c>
      <c r="H3105" s="3">
        <v>3.46158497307187</v>
      </c>
      <c r="I3105" s="6">
        <v>3601954183.13726</v>
      </c>
      <c r="J3105" s="5">
        <v>4276684479.4710999</v>
      </c>
      <c r="K3105" s="4">
        <v>-0.81858826908334203</v>
      </c>
      <c r="L3105" s="3">
        <v>2.1095576381138499</v>
      </c>
    </row>
    <row r="3106" spans="1:12" hidden="1" x14ac:dyDescent="0.2">
      <c r="A3106" s="10" t="s">
        <v>100</v>
      </c>
      <c r="B3106" s="9" t="s">
        <v>101</v>
      </c>
      <c r="C3106" s="8">
        <v>2010</v>
      </c>
      <c r="D3106" s="7" t="s">
        <v>37</v>
      </c>
      <c r="E3106" s="5">
        <v>1643879273.83005</v>
      </c>
      <c r="F3106" s="5">
        <v>1584328408.01808</v>
      </c>
      <c r="G3106" s="4">
        <v>-3.13260718332727</v>
      </c>
      <c r="H3106" s="3">
        <v>-0.69266909319345404</v>
      </c>
      <c r="I3106" s="6">
        <v>3564826727.7656102</v>
      </c>
      <c r="J3106" s="5">
        <v>4595059745.19104</v>
      </c>
      <c r="K3106" s="4">
        <v>-1.0307586794264001</v>
      </c>
      <c r="L3106" s="3">
        <v>7.4444413013913504</v>
      </c>
    </row>
    <row r="3107" spans="1:12" hidden="1" x14ac:dyDescent="0.2">
      <c r="A3107" s="10" t="s">
        <v>100</v>
      </c>
      <c r="B3107" s="9" t="s">
        <v>101</v>
      </c>
      <c r="C3107" s="8">
        <v>2011</v>
      </c>
      <c r="D3107" s="7" t="s">
        <v>33</v>
      </c>
      <c r="E3107" s="5">
        <v>1631978840.48054</v>
      </c>
      <c r="F3107" s="5">
        <v>1579119810.4418001</v>
      </c>
      <c r="G3107" s="4">
        <v>-0.72392380261497902</v>
      </c>
      <c r="H3107" s="3">
        <v>-0.32875744384307498</v>
      </c>
      <c r="I3107" s="6">
        <v>3590687493.9768801</v>
      </c>
      <c r="J3107" s="5">
        <v>4409122623.19837</v>
      </c>
      <c r="K3107" s="4">
        <v>0.72544244604784103</v>
      </c>
      <c r="L3107" s="3">
        <v>-4.0464571148887103</v>
      </c>
    </row>
    <row r="3108" spans="1:12" hidden="1" x14ac:dyDescent="0.2">
      <c r="A3108" s="10" t="s">
        <v>100</v>
      </c>
      <c r="B3108" s="9" t="s">
        <v>101</v>
      </c>
      <c r="C3108" s="8">
        <v>2011</v>
      </c>
      <c r="D3108" s="7" t="s">
        <v>35</v>
      </c>
      <c r="E3108" s="5">
        <v>1602349399.4808099</v>
      </c>
      <c r="F3108" s="5">
        <v>1580261493.9505301</v>
      </c>
      <c r="G3108" s="4">
        <v>-1.8155530123788699</v>
      </c>
      <c r="H3108" s="3">
        <v>7.2298726238551006E-2</v>
      </c>
      <c r="I3108" s="6">
        <v>3504045320.2298698</v>
      </c>
      <c r="J3108" s="5">
        <v>4391086806.3858604</v>
      </c>
      <c r="K3108" s="4">
        <v>-2.4129689340090499</v>
      </c>
      <c r="L3108" s="3">
        <v>-0.40905682045708802</v>
      </c>
    </row>
    <row r="3109" spans="1:12" hidden="1" x14ac:dyDescent="0.2">
      <c r="A3109" s="10" t="s">
        <v>100</v>
      </c>
      <c r="B3109" s="9" t="s">
        <v>101</v>
      </c>
      <c r="C3109" s="8">
        <v>2011</v>
      </c>
      <c r="D3109" s="7" t="s">
        <v>36</v>
      </c>
      <c r="E3109" s="5">
        <v>1546415926.6628499</v>
      </c>
      <c r="F3109" s="5">
        <v>1542563425.11832</v>
      </c>
      <c r="G3109" s="4">
        <v>-3.4907163716030598</v>
      </c>
      <c r="H3109" s="3">
        <v>-2.3855589075936998</v>
      </c>
      <c r="I3109" s="6">
        <v>3428705097.6199298</v>
      </c>
      <c r="J3109" s="5">
        <v>4444538260.4457302</v>
      </c>
      <c r="K3109" s="4">
        <v>-2.15009269928614</v>
      </c>
      <c r="L3109" s="3">
        <v>1.2172716326659001</v>
      </c>
    </row>
    <row r="3110" spans="1:12" hidden="1" x14ac:dyDescent="0.2">
      <c r="A3110" s="10" t="s">
        <v>100</v>
      </c>
      <c r="B3110" s="9" t="s">
        <v>101</v>
      </c>
      <c r="C3110" s="8">
        <v>2011</v>
      </c>
      <c r="D3110" s="7" t="s">
        <v>37</v>
      </c>
      <c r="E3110" s="5">
        <v>1629204244.0520599</v>
      </c>
      <c r="F3110" s="5">
        <v>1580375052.3199999</v>
      </c>
      <c r="G3110" s="4">
        <v>5.35356083455933</v>
      </c>
      <c r="H3110" s="3">
        <v>2.4512202601186099</v>
      </c>
      <c r="I3110" s="6">
        <v>3498331854.3797898</v>
      </c>
      <c r="J3110" s="5">
        <v>4510914779.3941097</v>
      </c>
      <c r="K3110" s="4">
        <v>2.0307012349411999</v>
      </c>
      <c r="L3110" s="3">
        <v>1.4934401519073099</v>
      </c>
    </row>
    <row r="3111" spans="1:12" hidden="1" x14ac:dyDescent="0.2">
      <c r="A3111" s="10" t="s">
        <v>100</v>
      </c>
      <c r="B3111" s="9" t="s">
        <v>101</v>
      </c>
      <c r="C3111" s="8">
        <v>2012</v>
      </c>
      <c r="D3111" s="7" t="s">
        <v>33</v>
      </c>
      <c r="E3111" s="5">
        <v>1607872424.8701799</v>
      </c>
      <c r="F3111" s="5">
        <v>1582503854.6633601</v>
      </c>
      <c r="G3111" s="4">
        <v>-1.3093397749090601</v>
      </c>
      <c r="H3111" s="3">
        <v>0.13470235057400101</v>
      </c>
      <c r="I3111" s="6">
        <v>3526501918.2462101</v>
      </c>
      <c r="J3111" s="5">
        <v>4522859452.4436502</v>
      </c>
      <c r="K3111" s="4">
        <v>0.805242756805713</v>
      </c>
      <c r="L3111" s="3">
        <v>0.26479491707764902</v>
      </c>
    </row>
    <row r="3112" spans="1:12" hidden="1" x14ac:dyDescent="0.2">
      <c r="A3112" s="10" t="s">
        <v>100</v>
      </c>
      <c r="B3112" s="9" t="s">
        <v>101</v>
      </c>
      <c r="C3112" s="8">
        <v>2012</v>
      </c>
      <c r="D3112" s="7" t="s">
        <v>35</v>
      </c>
      <c r="E3112" s="5">
        <v>1632916632.7270601</v>
      </c>
      <c r="F3112" s="5">
        <v>1584261177.0975201</v>
      </c>
      <c r="G3112" s="4">
        <v>1.5575991894321</v>
      </c>
      <c r="H3112" s="3">
        <v>0.11104696073767099</v>
      </c>
      <c r="I3112" s="6">
        <v>3500839515.0471601</v>
      </c>
      <c r="J3112" s="5">
        <v>4453067172.5062103</v>
      </c>
      <c r="K3112" s="4">
        <v>-0.72770138210537205</v>
      </c>
      <c r="L3112" s="3">
        <v>-1.54310078991581</v>
      </c>
    </row>
    <row r="3113" spans="1:12" hidden="1" x14ac:dyDescent="0.2">
      <c r="A3113" s="10" t="s">
        <v>100</v>
      </c>
      <c r="B3113" s="9" t="s">
        <v>101</v>
      </c>
      <c r="C3113" s="8">
        <v>2012</v>
      </c>
      <c r="D3113" s="7" t="s">
        <v>36</v>
      </c>
      <c r="E3113" s="5">
        <v>1669387829.7165401</v>
      </c>
      <c r="F3113" s="5">
        <v>1607344624.0432301</v>
      </c>
      <c r="G3113" s="4">
        <v>2.2335002448086398</v>
      </c>
      <c r="H3113" s="3">
        <v>1.4570480725911901</v>
      </c>
      <c r="I3113" s="6">
        <v>3600084545.6242199</v>
      </c>
      <c r="J3113" s="5">
        <v>4408054013.8627796</v>
      </c>
      <c r="K3113" s="4">
        <v>2.8348923208415799</v>
      </c>
      <c r="L3113" s="3">
        <v>-1.0108349346568899</v>
      </c>
    </row>
    <row r="3114" spans="1:12" hidden="1" x14ac:dyDescent="0.2">
      <c r="A3114" s="10" t="s">
        <v>100</v>
      </c>
      <c r="B3114" s="9" t="s">
        <v>101</v>
      </c>
      <c r="C3114" s="8">
        <v>2012</v>
      </c>
      <c r="D3114" s="7" t="s">
        <v>37</v>
      </c>
      <c r="E3114" s="5">
        <v>1708786863.2529299</v>
      </c>
      <c r="F3114" s="5">
        <v>1664296507.8642299</v>
      </c>
      <c r="G3114" s="4">
        <v>2.3600887004836801</v>
      </c>
      <c r="H3114" s="3">
        <v>3.5432279406104601</v>
      </c>
      <c r="I3114" s="6">
        <v>3580049501.8262601</v>
      </c>
      <c r="J3114" s="5">
        <v>4411766898.8029404</v>
      </c>
      <c r="K3114" s="4">
        <v>-0.55651592466937605</v>
      </c>
      <c r="L3114" s="3">
        <v>8.4229569975424703E-2</v>
      </c>
    </row>
    <row r="3115" spans="1:12" hidden="1" x14ac:dyDescent="0.2">
      <c r="A3115" s="10" t="s">
        <v>100</v>
      </c>
      <c r="B3115" s="9" t="s">
        <v>101</v>
      </c>
      <c r="C3115" s="8">
        <v>2013</v>
      </c>
      <c r="D3115" s="7" t="s">
        <v>33</v>
      </c>
      <c r="E3115" s="5">
        <v>1736014953.93855</v>
      </c>
      <c r="F3115" s="5">
        <v>1682930528.52981</v>
      </c>
      <c r="G3115" s="4">
        <v>1.5934164330937901</v>
      </c>
      <c r="H3115" s="3">
        <v>1.1196334654029101</v>
      </c>
      <c r="I3115" s="6">
        <v>3606278691.8514299</v>
      </c>
      <c r="J3115" s="5">
        <v>4491872185.3516998</v>
      </c>
      <c r="K3115" s="4">
        <v>0.73264880867680604</v>
      </c>
      <c r="L3115" s="3">
        <v>1.8157189259136599</v>
      </c>
    </row>
    <row r="3116" spans="1:12" hidden="1" x14ac:dyDescent="0.2">
      <c r="A3116" s="10" t="s">
        <v>100</v>
      </c>
      <c r="B3116" s="9" t="s">
        <v>101</v>
      </c>
      <c r="C3116" s="8">
        <v>2013</v>
      </c>
      <c r="D3116" s="7" t="s">
        <v>35</v>
      </c>
      <c r="E3116" s="5">
        <v>1763079437.6948299</v>
      </c>
      <c r="F3116" s="5">
        <v>1673430214.2968199</v>
      </c>
      <c r="G3116" s="4">
        <v>1.5590006119980699</v>
      </c>
      <c r="H3116" s="3">
        <v>-0.56451018458197899</v>
      </c>
      <c r="I3116" s="6">
        <v>3698382672.5693698</v>
      </c>
      <c r="J3116" s="5">
        <v>4619545856.4418201</v>
      </c>
      <c r="K3116" s="4">
        <v>2.5539895440153799</v>
      </c>
      <c r="L3116" s="3">
        <v>2.8423264470096101</v>
      </c>
    </row>
    <row r="3117" spans="1:12" hidden="1" x14ac:dyDescent="0.2">
      <c r="A3117" s="10" t="s">
        <v>100</v>
      </c>
      <c r="B3117" s="9" t="s">
        <v>101</v>
      </c>
      <c r="C3117" s="8">
        <v>2013</v>
      </c>
      <c r="D3117" s="7" t="s">
        <v>36</v>
      </c>
      <c r="E3117" s="5">
        <v>1778186443.0463099</v>
      </c>
      <c r="F3117" s="5">
        <v>1707640493.92397</v>
      </c>
      <c r="G3117" s="4">
        <v>0.85685335717100597</v>
      </c>
      <c r="H3117" s="3">
        <v>2.0443206615296599</v>
      </c>
      <c r="I3117" s="6">
        <v>3660279171.3807502</v>
      </c>
      <c r="J3117" s="5">
        <v>4514949671.9464598</v>
      </c>
      <c r="K3117" s="4">
        <v>-1.0302747055146699</v>
      </c>
      <c r="L3117" s="3">
        <v>-2.2642092479611202</v>
      </c>
    </row>
    <row r="3118" spans="1:12" hidden="1" x14ac:dyDescent="0.2">
      <c r="A3118" s="10" t="s">
        <v>100</v>
      </c>
      <c r="B3118" s="9" t="s">
        <v>101</v>
      </c>
      <c r="C3118" s="8">
        <v>2013</v>
      </c>
      <c r="D3118" s="7" t="s">
        <v>37</v>
      </c>
      <c r="E3118" s="5">
        <v>1778298704.7681301</v>
      </c>
      <c r="F3118" s="5">
        <v>1682658177.2455599</v>
      </c>
      <c r="G3118" s="4">
        <v>6.3132705942603503E-3</v>
      </c>
      <c r="H3118" s="3">
        <v>-1.4629728427793101</v>
      </c>
      <c r="I3118" s="6">
        <v>3700370497.0314698</v>
      </c>
      <c r="J3118" s="5">
        <v>4634530230.7463503</v>
      </c>
      <c r="K3118" s="4">
        <v>1.09530786515379</v>
      </c>
      <c r="L3118" s="3">
        <v>2.6485468828789198</v>
      </c>
    </row>
    <row r="3119" spans="1:12" hidden="1" x14ac:dyDescent="0.2">
      <c r="A3119" s="10" t="s">
        <v>100</v>
      </c>
      <c r="B3119" s="9" t="s">
        <v>101</v>
      </c>
      <c r="C3119" s="8">
        <v>2014</v>
      </c>
      <c r="D3119" s="7" t="s">
        <v>33</v>
      </c>
      <c r="E3119" s="5">
        <v>1805708241.4274399</v>
      </c>
      <c r="F3119" s="5">
        <v>1715371425.0194199</v>
      </c>
      <c r="G3119" s="4">
        <v>1.54133479295784</v>
      </c>
      <c r="H3119" s="3">
        <v>1.9441410154622301</v>
      </c>
      <c r="I3119" s="6">
        <v>3559277660.7396598</v>
      </c>
      <c r="J3119" s="5">
        <v>4407048176.3070002</v>
      </c>
      <c r="K3119" s="4">
        <v>-3.8129380937664998</v>
      </c>
      <c r="L3119" s="3">
        <v>-4.9084166703712704</v>
      </c>
    </row>
    <row r="3120" spans="1:12" hidden="1" x14ac:dyDescent="0.2">
      <c r="A3120" s="10" t="s">
        <v>100</v>
      </c>
      <c r="B3120" s="9" t="s">
        <v>101</v>
      </c>
      <c r="C3120" s="8">
        <v>2014</v>
      </c>
      <c r="D3120" s="7" t="s">
        <v>35</v>
      </c>
      <c r="E3120" s="5">
        <v>1804614989.90412</v>
      </c>
      <c r="F3120" s="5">
        <v>1712961145.1384799</v>
      </c>
      <c r="G3120" s="4">
        <v>-6.0544195249157003E-2</v>
      </c>
      <c r="H3120" s="3">
        <v>-0.14051066992169001</v>
      </c>
      <c r="I3120" s="6">
        <v>3615708573.53967</v>
      </c>
      <c r="J3120" s="5">
        <v>4441721580.7297201</v>
      </c>
      <c r="K3120" s="4">
        <v>1.58545969656898</v>
      </c>
      <c r="L3120" s="3">
        <v>0.78677162208322704</v>
      </c>
    </row>
    <row r="3121" spans="1:12" hidden="1" x14ac:dyDescent="0.2">
      <c r="A3121" s="10" t="s">
        <v>100</v>
      </c>
      <c r="B3121" s="9" t="s">
        <v>101</v>
      </c>
      <c r="C3121" s="8">
        <v>2014</v>
      </c>
      <c r="D3121" s="7" t="s">
        <v>36</v>
      </c>
      <c r="E3121" s="5">
        <v>1830800534.8113599</v>
      </c>
      <c r="F3121" s="5">
        <v>1723973739.8413999</v>
      </c>
      <c r="G3121" s="4">
        <v>1.4510322176051</v>
      </c>
      <c r="H3121" s="3">
        <v>0.64289810274882297</v>
      </c>
      <c r="I3121" s="6">
        <v>3717172676.1887102</v>
      </c>
      <c r="J3121" s="5">
        <v>4654735263.1541595</v>
      </c>
      <c r="K3121" s="4">
        <v>2.8062024520330699</v>
      </c>
      <c r="L3121" s="3">
        <v>4.7957459411367198</v>
      </c>
    </row>
    <row r="3122" spans="1:12" hidden="1" x14ac:dyDescent="0.2">
      <c r="A3122" s="10" t="s">
        <v>100</v>
      </c>
      <c r="B3122" s="9" t="s">
        <v>101</v>
      </c>
      <c r="C3122" s="8">
        <v>2014</v>
      </c>
      <c r="D3122" s="7" t="s">
        <v>37</v>
      </c>
      <c r="E3122" s="5">
        <v>1862557248.5685799</v>
      </c>
      <c r="F3122" s="5">
        <v>1713721199.93957</v>
      </c>
      <c r="G3122" s="4">
        <v>1.73458075598019</v>
      </c>
      <c r="H3122" s="3">
        <v>-0.59470394849362496</v>
      </c>
      <c r="I3122" s="6">
        <v>3816544168.4985199</v>
      </c>
      <c r="J3122" s="5">
        <v>4678233536.9497995</v>
      </c>
      <c r="K3122" s="4">
        <v>2.6733084784131398</v>
      </c>
      <c r="L3122" s="3">
        <v>0.50482513971625798</v>
      </c>
    </row>
    <row r="3123" spans="1:12" hidden="1" x14ac:dyDescent="0.2">
      <c r="A3123" s="10" t="s">
        <v>100</v>
      </c>
      <c r="B3123" s="9" t="s">
        <v>101</v>
      </c>
      <c r="C3123" s="8">
        <v>2015</v>
      </c>
      <c r="D3123" s="7" t="s">
        <v>33</v>
      </c>
      <c r="E3123" s="5">
        <v>1772133940.87307</v>
      </c>
      <c r="F3123" s="5">
        <v>1669923646.0699201</v>
      </c>
      <c r="G3123" s="4">
        <v>-4.85479347091223</v>
      </c>
      <c r="H3123" s="3">
        <v>-2.5556989008010298</v>
      </c>
      <c r="I3123" s="6">
        <v>3664632040.2005801</v>
      </c>
      <c r="J3123" s="5">
        <v>4630195397.0191298</v>
      </c>
      <c r="K3123" s="4">
        <v>-3.9803581876979601</v>
      </c>
      <c r="L3123" s="3">
        <v>-1.02684356288015</v>
      </c>
    </row>
    <row r="3124" spans="1:12" hidden="1" x14ac:dyDescent="0.2">
      <c r="A3124" s="10" t="s">
        <v>100</v>
      </c>
      <c r="B3124" s="9" t="s">
        <v>101</v>
      </c>
      <c r="C3124" s="8">
        <v>2015</v>
      </c>
      <c r="D3124" s="7" t="s">
        <v>35</v>
      </c>
      <c r="E3124" s="5">
        <v>1748954163.1486199</v>
      </c>
      <c r="F3124" s="5">
        <v>1677657252.09744</v>
      </c>
      <c r="G3124" s="4">
        <v>-1.30801499761526</v>
      </c>
      <c r="H3124" s="3">
        <v>0.46311135516408097</v>
      </c>
      <c r="I3124" s="6">
        <v>3572375780.6789198</v>
      </c>
      <c r="J3124" s="5">
        <v>4609230456.9514904</v>
      </c>
      <c r="K3124" s="4">
        <v>-2.5174767482688498</v>
      </c>
      <c r="L3124" s="3">
        <v>-0.45278737223781701</v>
      </c>
    </row>
    <row r="3125" spans="1:12" hidden="1" x14ac:dyDescent="0.2">
      <c r="A3125" s="10" t="s">
        <v>100</v>
      </c>
      <c r="B3125" s="9" t="s">
        <v>101</v>
      </c>
      <c r="C3125" s="8">
        <v>2015</v>
      </c>
      <c r="D3125" s="7" t="s">
        <v>36</v>
      </c>
      <c r="E3125" s="5">
        <v>1779336679.9633801</v>
      </c>
      <c r="F3125" s="5">
        <v>1681717383.64855</v>
      </c>
      <c r="G3125" s="4">
        <v>1.7371819945276801</v>
      </c>
      <c r="H3125" s="3">
        <v>0.242011981054779</v>
      </c>
      <c r="I3125" s="6">
        <v>3576294894.1855102</v>
      </c>
      <c r="J3125" s="5">
        <v>4604789366.4711199</v>
      </c>
      <c r="K3125" s="4">
        <v>0.109706082092109</v>
      </c>
      <c r="L3125" s="3">
        <v>-9.6352103064678604E-2</v>
      </c>
    </row>
    <row r="3126" spans="1:12" hidden="1" x14ac:dyDescent="0.2">
      <c r="A3126" s="10" t="s">
        <v>100</v>
      </c>
      <c r="B3126" s="9" t="s">
        <v>101</v>
      </c>
      <c r="C3126" s="8">
        <v>2015</v>
      </c>
      <c r="D3126" s="7" t="s">
        <v>37</v>
      </c>
      <c r="E3126" s="5">
        <v>1794874898.61098</v>
      </c>
      <c r="F3126" s="5">
        <v>1672936058.42226</v>
      </c>
      <c r="G3126" s="4">
        <v>0.87325905336361798</v>
      </c>
      <c r="H3126" s="3">
        <v>-0.52216414670333</v>
      </c>
      <c r="I3126" s="6">
        <v>3596487787.2537899</v>
      </c>
      <c r="J3126" s="5">
        <v>4627973858.3213997</v>
      </c>
      <c r="K3126" s="4">
        <v>0.56463165554692096</v>
      </c>
      <c r="L3126" s="3">
        <v>0.50348647907965105</v>
      </c>
    </row>
    <row r="3127" spans="1:12" hidden="1" x14ac:dyDescent="0.2">
      <c r="A3127" s="10" t="s">
        <v>100</v>
      </c>
      <c r="B3127" s="9" t="s">
        <v>101</v>
      </c>
      <c r="C3127" s="8">
        <v>2016</v>
      </c>
      <c r="D3127" s="7" t="s">
        <v>33</v>
      </c>
      <c r="E3127" s="5">
        <v>1831428645.8710999</v>
      </c>
      <c r="F3127" s="5">
        <v>1683141792.0696499</v>
      </c>
      <c r="G3127" s="4">
        <v>2.0365623971012199</v>
      </c>
      <c r="H3127" s="3">
        <v>0.61004923625203</v>
      </c>
      <c r="I3127" s="6">
        <v>3759789527.5975299</v>
      </c>
      <c r="J3127" s="5">
        <v>4721412016.4800596</v>
      </c>
      <c r="K3127" s="4">
        <v>4.5405893194603104</v>
      </c>
      <c r="L3127" s="3">
        <v>2.0189862998178301</v>
      </c>
    </row>
    <row r="3128" spans="1:12" hidden="1" x14ac:dyDescent="0.2">
      <c r="A3128" s="10" t="s">
        <v>100</v>
      </c>
      <c r="B3128" s="9" t="s">
        <v>101</v>
      </c>
      <c r="C3128" s="8">
        <v>2016</v>
      </c>
      <c r="D3128" s="7" t="s">
        <v>35</v>
      </c>
      <c r="E3128" s="5">
        <v>1863905903.7995601</v>
      </c>
      <c r="F3128" s="5">
        <v>1701966910.37994</v>
      </c>
      <c r="G3128" s="4">
        <v>1.7733291439816301</v>
      </c>
      <c r="H3128" s="3">
        <v>1.11845112509161</v>
      </c>
      <c r="I3128" s="6">
        <v>3793567976.5197601</v>
      </c>
      <c r="J3128" s="5">
        <v>4655110408.3374996</v>
      </c>
      <c r="K3128" s="4">
        <v>0.89841329346471699</v>
      </c>
      <c r="L3128" s="3">
        <v>-1.40427499042944</v>
      </c>
    </row>
    <row r="3129" spans="1:12" hidden="1" x14ac:dyDescent="0.2">
      <c r="A3129" s="10" t="s">
        <v>100</v>
      </c>
      <c r="B3129" s="9" t="s">
        <v>101</v>
      </c>
      <c r="C3129" s="8">
        <v>2016</v>
      </c>
      <c r="D3129" s="7" t="s">
        <v>36</v>
      </c>
      <c r="E3129" s="5">
        <v>1847917987.0888901</v>
      </c>
      <c r="F3129" s="5">
        <v>1678511886.9768701</v>
      </c>
      <c r="G3129" s="4">
        <v>-0.85776415419247498</v>
      </c>
      <c r="H3129" s="3">
        <v>-1.3781127741099299</v>
      </c>
      <c r="I3129" s="6">
        <v>3837748217.9056401</v>
      </c>
      <c r="J3129" s="5">
        <v>4728149534.5562401</v>
      </c>
      <c r="K3129" s="4">
        <v>1.16460919270021</v>
      </c>
      <c r="L3129" s="3">
        <v>1.56900953601282</v>
      </c>
    </row>
    <row r="3130" spans="1:12" hidden="1" x14ac:dyDescent="0.2">
      <c r="A3130" s="10" t="s">
        <v>100</v>
      </c>
      <c r="B3130" s="9" t="s">
        <v>101</v>
      </c>
      <c r="C3130" s="8">
        <v>2016</v>
      </c>
      <c r="D3130" s="7" t="s">
        <v>37</v>
      </c>
      <c r="E3130" s="5">
        <v>1844691983.8211701</v>
      </c>
      <c r="F3130" s="5">
        <v>1677041015.0355999</v>
      </c>
      <c r="G3130" s="4">
        <v>-0.17457502390579899</v>
      </c>
      <c r="H3130" s="3">
        <v>-8.76295218807943E-2</v>
      </c>
      <c r="I3130" s="6">
        <v>3625421414.2413301</v>
      </c>
      <c r="J3130" s="5">
        <v>4425781757.4839001</v>
      </c>
      <c r="K3130" s="4">
        <v>-5.5325881639046699</v>
      </c>
      <c r="L3130" s="3">
        <v>-6.39505529303693</v>
      </c>
    </row>
    <row r="3131" spans="1:12" hidden="1" x14ac:dyDescent="0.2">
      <c r="A3131" s="10" t="s">
        <v>100</v>
      </c>
      <c r="B3131" s="9" t="s">
        <v>101</v>
      </c>
      <c r="C3131" s="8">
        <v>2017</v>
      </c>
      <c r="D3131" s="7" t="s">
        <v>33</v>
      </c>
      <c r="E3131" s="5">
        <v>1868123343.6968601</v>
      </c>
      <c r="F3131" s="5">
        <v>1705608363.68242</v>
      </c>
      <c r="G3131" s="4">
        <v>1.27020446129729</v>
      </c>
      <c r="H3131" s="3">
        <v>1.7034376852264299</v>
      </c>
      <c r="I3131" s="6">
        <v>3800211533.7274299</v>
      </c>
      <c r="J3131" s="5">
        <v>4517150653.4626904</v>
      </c>
      <c r="K3131" s="4">
        <v>4.8212359203123603</v>
      </c>
      <c r="L3131" s="3">
        <v>2.06446908106772</v>
      </c>
    </row>
    <row r="3132" spans="1:12" hidden="1" x14ac:dyDescent="0.2">
      <c r="A3132" s="10" t="s">
        <v>100</v>
      </c>
      <c r="B3132" s="9" t="s">
        <v>101</v>
      </c>
      <c r="C3132" s="8">
        <v>2017</v>
      </c>
      <c r="D3132" s="7" t="s">
        <v>35</v>
      </c>
      <c r="E3132" s="5">
        <v>1882376112.25897</v>
      </c>
      <c r="F3132" s="5">
        <v>1663597109.2225001</v>
      </c>
      <c r="G3132" s="4">
        <v>0.76294579853088995</v>
      </c>
      <c r="H3132" s="3">
        <v>-2.4631243229376198</v>
      </c>
      <c r="I3132" s="6">
        <v>3835457150.8993502</v>
      </c>
      <c r="J3132" s="5">
        <v>4587185216.4572096</v>
      </c>
      <c r="K3132" s="4">
        <v>0.92746461240671396</v>
      </c>
      <c r="L3132" s="3">
        <v>1.5504145946700501</v>
      </c>
    </row>
    <row r="3133" spans="1:12" hidden="1" x14ac:dyDescent="0.2">
      <c r="A3133" s="10" t="s">
        <v>100</v>
      </c>
      <c r="B3133" s="9" t="s">
        <v>101</v>
      </c>
      <c r="C3133" s="8">
        <v>2017</v>
      </c>
      <c r="D3133" s="7" t="s">
        <v>36</v>
      </c>
      <c r="E3133" s="5">
        <v>1930192770.2404699</v>
      </c>
      <c r="F3133" s="5">
        <v>1708121426.7448299</v>
      </c>
      <c r="G3133" s="4">
        <v>2.5402286859726999</v>
      </c>
      <c r="H3133" s="3">
        <v>2.6763882478215302</v>
      </c>
      <c r="I3133" s="6">
        <v>3931830609.0075402</v>
      </c>
      <c r="J3133" s="5">
        <v>4600586391.2751999</v>
      </c>
      <c r="K3133" s="4">
        <v>2.5126980778703798</v>
      </c>
      <c r="L3133" s="3">
        <v>0.29214374797668102</v>
      </c>
    </row>
    <row r="3134" spans="1:12" hidden="1" x14ac:dyDescent="0.2">
      <c r="A3134" s="10" t="s">
        <v>100</v>
      </c>
      <c r="B3134" s="9" t="s">
        <v>101</v>
      </c>
      <c r="C3134" s="8">
        <v>2017</v>
      </c>
      <c r="D3134" s="7" t="s">
        <v>37</v>
      </c>
      <c r="E3134" s="5">
        <v>2044858902.1954601</v>
      </c>
      <c r="F3134" s="5">
        <v>1786389704.3587601</v>
      </c>
      <c r="G3134" s="4">
        <v>5.9406570018757598</v>
      </c>
      <c r="H3134" s="3">
        <v>4.5821260941083297</v>
      </c>
      <c r="I3134" s="6">
        <v>4116490395.8404002</v>
      </c>
      <c r="J3134" s="5">
        <v>4764207680.1084099</v>
      </c>
      <c r="K3134" s="4">
        <v>4.6965346474951799</v>
      </c>
      <c r="L3134" s="3">
        <v>3.5565311661902599</v>
      </c>
    </row>
    <row r="3135" spans="1:12" hidden="1" x14ac:dyDescent="0.2">
      <c r="A3135" s="10" t="s">
        <v>100</v>
      </c>
      <c r="B3135" s="9" t="s">
        <v>101</v>
      </c>
      <c r="C3135" s="8">
        <v>2018</v>
      </c>
      <c r="D3135" s="7" t="s">
        <v>33</v>
      </c>
      <c r="E3135" s="5">
        <v>2024457032.94401</v>
      </c>
      <c r="F3135" s="5">
        <v>1783420953.33675</v>
      </c>
      <c r="G3135" s="4">
        <v>-0.99771525700602703</v>
      </c>
      <c r="H3135" s="3">
        <v>-0.16618719951007099</v>
      </c>
      <c r="I3135" s="6">
        <v>4089060670.7810702</v>
      </c>
      <c r="J3135" s="5">
        <v>4793228911.3614397</v>
      </c>
      <c r="K3135" s="4">
        <v>-0.66633764254732097</v>
      </c>
      <c r="L3135" s="3">
        <v>0.60915126295186806</v>
      </c>
    </row>
    <row r="3136" spans="1:12" hidden="1" x14ac:dyDescent="0.2">
      <c r="A3136" s="10" t="s">
        <v>100</v>
      </c>
      <c r="B3136" s="9" t="s">
        <v>101</v>
      </c>
      <c r="C3136" s="8">
        <v>2018</v>
      </c>
      <c r="D3136" s="7" t="s">
        <v>35</v>
      </c>
      <c r="E3136" s="5">
        <v>2068451964.27034</v>
      </c>
      <c r="F3136" s="5">
        <v>1806681904.45737</v>
      </c>
      <c r="G3136" s="4">
        <v>2.1731718979657302</v>
      </c>
      <c r="H3136" s="3">
        <v>1.3042883160646399</v>
      </c>
      <c r="I3136" s="6">
        <v>4185520565.2199001</v>
      </c>
      <c r="J3136" s="5">
        <v>4820927630.4638205</v>
      </c>
      <c r="K3136" s="4">
        <v>2.3589744003579298</v>
      </c>
      <c r="L3136" s="3">
        <v>0.57787181907222895</v>
      </c>
    </row>
    <row r="3137" spans="1:12" hidden="1" x14ac:dyDescent="0.2">
      <c r="A3137" s="10" t="s">
        <v>100</v>
      </c>
      <c r="B3137" s="9" t="s">
        <v>101</v>
      </c>
      <c r="C3137" s="8">
        <v>2018</v>
      </c>
      <c r="D3137" s="7" t="s">
        <v>36</v>
      </c>
      <c r="E3137" s="5">
        <v>2061759203.8761499</v>
      </c>
      <c r="F3137" s="5">
        <v>1799253678.9291301</v>
      </c>
      <c r="G3137" s="4">
        <v>-0.32356373315881598</v>
      </c>
      <c r="H3137" s="3">
        <v>-0.411152926805403</v>
      </c>
      <c r="I3137" s="6">
        <v>4263235831.9426498</v>
      </c>
      <c r="J3137" s="5">
        <v>4969181155.8295603</v>
      </c>
      <c r="K3137" s="4">
        <v>1.85676466073383</v>
      </c>
      <c r="L3137" s="3">
        <v>3.07520744408014</v>
      </c>
    </row>
    <row r="3138" spans="1:12" hidden="1" x14ac:dyDescent="0.2">
      <c r="A3138" s="10" t="s">
        <v>100</v>
      </c>
      <c r="B3138" s="9" t="s">
        <v>101</v>
      </c>
      <c r="C3138" s="8">
        <v>2018</v>
      </c>
      <c r="D3138" s="7" t="s">
        <v>37</v>
      </c>
      <c r="E3138" s="5">
        <v>2094923488.0388801</v>
      </c>
      <c r="F3138" s="5">
        <v>1810733789.13202</v>
      </c>
      <c r="G3138" s="4">
        <v>1.6085430393801801</v>
      </c>
      <c r="H3138" s="3">
        <v>0.638048449606199</v>
      </c>
      <c r="I3138" s="6">
        <v>4310419149.8285799</v>
      </c>
      <c r="J3138" s="5">
        <v>5123928674.8634796</v>
      </c>
      <c r="K3138" s="4">
        <v>1.1067489518737299</v>
      </c>
      <c r="L3138" s="3">
        <v>3.1141452521282802</v>
      </c>
    </row>
    <row r="3139" spans="1:12" hidden="1" x14ac:dyDescent="0.2">
      <c r="A3139" s="10" t="s">
        <v>100</v>
      </c>
      <c r="B3139" s="9" t="s">
        <v>101</v>
      </c>
      <c r="C3139" s="8">
        <v>2019</v>
      </c>
      <c r="D3139" s="7" t="s">
        <v>33</v>
      </c>
      <c r="E3139" s="5">
        <v>2110701686.3773301</v>
      </c>
      <c r="F3139" s="5">
        <v>1815629155.45224</v>
      </c>
      <c r="G3139" s="4">
        <v>0.75316346532639</v>
      </c>
      <c r="H3139" s="3">
        <v>0.270352624422321</v>
      </c>
      <c r="I3139" s="6">
        <v>4340379013.9556599</v>
      </c>
      <c r="J3139" s="5">
        <v>5076541412.5940599</v>
      </c>
      <c r="K3139" s="4">
        <v>0.69505686304942604</v>
      </c>
      <c r="L3139" s="3">
        <v>-0.92482283178312297</v>
      </c>
    </row>
    <row r="3140" spans="1:12" hidden="1" x14ac:dyDescent="0.2">
      <c r="A3140" s="10" t="s">
        <v>100</v>
      </c>
      <c r="B3140" s="9" t="s">
        <v>101</v>
      </c>
      <c r="C3140" s="8">
        <v>2019</v>
      </c>
      <c r="D3140" s="7" t="s">
        <v>35</v>
      </c>
      <c r="E3140" s="5">
        <v>2090363045.4491301</v>
      </c>
      <c r="F3140" s="5">
        <v>1796225575.23891</v>
      </c>
      <c r="G3140" s="4">
        <v>-0.96359618507283495</v>
      </c>
      <c r="H3140" s="3">
        <v>-1.0686973248398299</v>
      </c>
      <c r="I3140" s="6">
        <v>4296646677.9768</v>
      </c>
      <c r="J3140" s="5">
        <v>4995908974.8150301</v>
      </c>
      <c r="K3140" s="4">
        <v>-1.0075695195798999</v>
      </c>
      <c r="L3140" s="3">
        <v>-1.5883340886177699</v>
      </c>
    </row>
    <row r="3141" spans="1:12" hidden="1" x14ac:dyDescent="0.2">
      <c r="A3141" s="10" t="s">
        <v>100</v>
      </c>
      <c r="B3141" s="9" t="s">
        <v>101</v>
      </c>
      <c r="C3141" s="8">
        <v>2019</v>
      </c>
      <c r="D3141" s="7" t="s">
        <v>36</v>
      </c>
      <c r="E3141" s="5">
        <v>2153422114.3060002</v>
      </c>
      <c r="F3141" s="5">
        <v>1814050878.3940201</v>
      </c>
      <c r="G3141" s="4">
        <v>3.0166563169088798</v>
      </c>
      <c r="H3141" s="3">
        <v>0.99237553461175598</v>
      </c>
      <c r="I3141" s="6">
        <v>4207803084.24687</v>
      </c>
      <c r="J3141" s="5">
        <v>4868349994.5619497</v>
      </c>
      <c r="K3141" s="4">
        <v>-2.06774259995156</v>
      </c>
      <c r="L3141" s="3">
        <v>-2.5532687023746901</v>
      </c>
    </row>
    <row r="3142" spans="1:12" hidden="1" x14ac:dyDescent="0.2">
      <c r="A3142" s="10" t="s">
        <v>100</v>
      </c>
      <c r="B3142" s="9" t="s">
        <v>101</v>
      </c>
      <c r="C3142" s="8">
        <v>2019</v>
      </c>
      <c r="D3142" s="7" t="s">
        <v>37</v>
      </c>
      <c r="E3142" s="5">
        <v>2117057105.23438</v>
      </c>
      <c r="F3142" s="5">
        <v>1792566947.6778901</v>
      </c>
      <c r="G3142" s="4">
        <v>-1.6887078863931799</v>
      </c>
      <c r="H3142" s="3">
        <v>-1.18430695478342</v>
      </c>
      <c r="I3142" s="6">
        <v>4212044731.4517202</v>
      </c>
      <c r="J3142" s="5">
        <v>4811071028.5398502</v>
      </c>
      <c r="K3142" s="4">
        <v>0.10080431807111299</v>
      </c>
      <c r="L3142" s="3">
        <v>-1.1765580963998401</v>
      </c>
    </row>
    <row r="3143" spans="1:12" hidden="1" x14ac:dyDescent="0.2">
      <c r="A3143" s="10" t="s">
        <v>100</v>
      </c>
      <c r="B3143" s="9" t="s">
        <v>101</v>
      </c>
      <c r="C3143" s="8">
        <v>2020</v>
      </c>
      <c r="D3143" s="7" t="s">
        <v>33</v>
      </c>
      <c r="E3143" s="5">
        <v>2071757641.4710901</v>
      </c>
      <c r="F3143" s="5">
        <v>1784987466.32357</v>
      </c>
      <c r="G3143" s="4">
        <v>-2.1397374521116101</v>
      </c>
      <c r="H3143" s="3">
        <v>-0.42282835595839302</v>
      </c>
      <c r="I3143" s="6">
        <v>4171804426.5285702</v>
      </c>
      <c r="J3143" s="5">
        <v>4913634975.7363005</v>
      </c>
      <c r="K3143" s="4">
        <v>-0.95536271546862195</v>
      </c>
      <c r="L3143" s="3">
        <v>2.1318319057862301</v>
      </c>
    </row>
    <row r="3144" spans="1:12" hidden="1" x14ac:dyDescent="0.2">
      <c r="A3144" s="10" t="s">
        <v>100</v>
      </c>
      <c r="B3144" s="9" t="s">
        <v>101</v>
      </c>
      <c r="C3144" s="8">
        <v>2020</v>
      </c>
      <c r="D3144" s="7" t="s">
        <v>35</v>
      </c>
      <c r="E3144" s="5">
        <v>1759259430.9382501</v>
      </c>
      <c r="F3144" s="5">
        <v>1527567050.1814101</v>
      </c>
      <c r="G3144" s="4">
        <v>-15.083724286927</v>
      </c>
      <c r="H3144" s="3">
        <v>-14.4214130910596</v>
      </c>
      <c r="I3144" s="6">
        <v>3277890527.8826599</v>
      </c>
      <c r="J3144" s="5">
        <v>3839322887.84057</v>
      </c>
      <c r="K3144" s="4">
        <v>-21.427512108705201</v>
      </c>
      <c r="L3144" s="3">
        <v>-21.8638969561378</v>
      </c>
    </row>
    <row r="3145" spans="1:12" hidden="1" x14ac:dyDescent="0.2">
      <c r="A3145" s="10" t="s">
        <v>100</v>
      </c>
      <c r="B3145" s="9" t="s">
        <v>101</v>
      </c>
      <c r="C3145" s="8">
        <v>2020</v>
      </c>
      <c r="D3145" s="7" t="s">
        <v>36</v>
      </c>
      <c r="E3145" s="5">
        <v>1993369748.1117599</v>
      </c>
      <c r="F3145" s="5">
        <v>1743041165.2837</v>
      </c>
      <c r="G3145" s="4">
        <v>13.307321993360199</v>
      </c>
      <c r="H3145" s="3">
        <v>14.1057058724002</v>
      </c>
      <c r="I3145" s="6">
        <v>4048071288.0487599</v>
      </c>
      <c r="J3145" s="5">
        <v>4807398302.3587503</v>
      </c>
      <c r="K3145" s="4">
        <v>23.496231909355298</v>
      </c>
      <c r="L3145" s="3">
        <v>25.214743401346901</v>
      </c>
    </row>
    <row r="3146" spans="1:12" hidden="1" x14ac:dyDescent="0.2">
      <c r="A3146" s="10" t="s">
        <v>100</v>
      </c>
      <c r="B3146" s="9" t="s">
        <v>101</v>
      </c>
      <c r="C3146" s="8">
        <v>2020</v>
      </c>
      <c r="D3146" s="7" t="s">
        <v>37</v>
      </c>
      <c r="E3146" s="5">
        <v>1996689550.6105199</v>
      </c>
      <c r="F3146" s="5">
        <v>1743684577.0459099</v>
      </c>
      <c r="G3146" s="4">
        <v>0.166542233416789</v>
      </c>
      <c r="H3146" s="3">
        <v>3.6913170785912698E-2</v>
      </c>
      <c r="I3146" s="6">
        <v>4083321224.7779799</v>
      </c>
      <c r="J3146" s="5">
        <v>4797148520.83253</v>
      </c>
      <c r="K3146" s="4">
        <v>0.870783497150596</v>
      </c>
      <c r="L3146" s="3">
        <v>-0.21320849410774201</v>
      </c>
    </row>
    <row r="3147" spans="1:12" hidden="1" x14ac:dyDescent="0.2">
      <c r="A3147" s="10" t="s">
        <v>100</v>
      </c>
      <c r="B3147" s="9" t="s">
        <v>101</v>
      </c>
      <c r="C3147" s="8">
        <v>2021</v>
      </c>
      <c r="D3147" s="7" t="s">
        <v>33</v>
      </c>
      <c r="E3147" s="5">
        <v>2070208735.13149</v>
      </c>
      <c r="F3147" s="5">
        <v>1828987048.6168301</v>
      </c>
      <c r="G3147" s="4">
        <v>3.6820538525125501</v>
      </c>
      <c r="H3147" s="3">
        <v>4.8920815549929699</v>
      </c>
      <c r="I3147" s="6">
        <v>4140462300.8650999</v>
      </c>
      <c r="J3147" s="5">
        <v>4921625266.9095097</v>
      </c>
      <c r="K3147" s="4">
        <v>1.39937744158805</v>
      </c>
      <c r="L3147" s="3">
        <v>2.59480700954777</v>
      </c>
    </row>
    <row r="3148" spans="1:12" hidden="1" x14ac:dyDescent="0.2">
      <c r="A3148" s="10" t="s">
        <v>100</v>
      </c>
      <c r="B3148" s="9" t="s">
        <v>101</v>
      </c>
      <c r="C3148" s="8">
        <v>2021</v>
      </c>
      <c r="D3148" s="7" t="s">
        <v>35</v>
      </c>
      <c r="E3148" s="5">
        <v>2064889251.93488</v>
      </c>
      <c r="F3148" s="5">
        <v>1792088760.2525201</v>
      </c>
      <c r="G3148" s="4">
        <v>-0.25695395378920699</v>
      </c>
      <c r="H3148" s="3">
        <v>-2.0174166018405799</v>
      </c>
      <c r="I3148" s="6">
        <v>4291635164.61798</v>
      </c>
      <c r="J3148" s="5">
        <v>4940832732.91255</v>
      </c>
      <c r="K3148" s="4">
        <v>3.6511107400083</v>
      </c>
      <c r="L3148" s="3">
        <v>0.39026673022388703</v>
      </c>
    </row>
    <row r="3149" spans="1:12" hidden="1" x14ac:dyDescent="0.2">
      <c r="A3149" s="10" t="s">
        <v>100</v>
      </c>
      <c r="B3149" s="9" t="s">
        <v>101</v>
      </c>
      <c r="C3149" s="8">
        <v>2021</v>
      </c>
      <c r="D3149" s="7" t="s">
        <v>36</v>
      </c>
      <c r="E3149" s="5">
        <v>2120902333.5406699</v>
      </c>
      <c r="F3149" s="5">
        <v>1833975184.6272199</v>
      </c>
      <c r="G3149" s="4">
        <v>2.71264338042845</v>
      </c>
      <c r="H3149" s="3">
        <v>2.33729630494406</v>
      </c>
      <c r="I3149" s="6">
        <v>4491796893.5069799</v>
      </c>
      <c r="J3149" s="5">
        <v>5129312884.4657202</v>
      </c>
      <c r="K3149" s="4">
        <v>4.6639968499469804</v>
      </c>
      <c r="L3149" s="3">
        <v>3.8147446339893398</v>
      </c>
    </row>
    <row r="3150" spans="1:12" hidden="1" x14ac:dyDescent="0.2">
      <c r="A3150" s="10" t="s">
        <v>100</v>
      </c>
      <c r="B3150" s="9" t="s">
        <v>101</v>
      </c>
      <c r="C3150" s="8">
        <v>2021</v>
      </c>
      <c r="D3150" s="7" t="s">
        <v>37</v>
      </c>
      <c r="E3150" s="5">
        <v>2138145516.8373401</v>
      </c>
      <c r="F3150" s="5">
        <v>1857881178.4430201</v>
      </c>
      <c r="G3150" s="4">
        <v>0.813011661309471</v>
      </c>
      <c r="H3150" s="3">
        <v>1.3035069403438699</v>
      </c>
      <c r="I3150" s="6">
        <v>4346761135.54072</v>
      </c>
      <c r="J3150" s="5">
        <v>4912759148.3176203</v>
      </c>
      <c r="K3150" s="4">
        <v>-3.2289028512378501</v>
      </c>
      <c r="L3150" s="3">
        <v>-4.2218858748886099</v>
      </c>
    </row>
    <row r="3151" spans="1:12" hidden="1" x14ac:dyDescent="0.2">
      <c r="A3151" s="10" t="s">
        <v>100</v>
      </c>
      <c r="B3151" s="9" t="s">
        <v>101</v>
      </c>
      <c r="C3151" s="8">
        <v>2022</v>
      </c>
      <c r="D3151" s="7" t="s">
        <v>33</v>
      </c>
      <c r="E3151" s="5">
        <v>2127586409.1697299</v>
      </c>
      <c r="F3151" s="5">
        <v>1873802024.08728</v>
      </c>
      <c r="G3151" s="4">
        <v>-0.49384420211159302</v>
      </c>
      <c r="H3151" s="3">
        <v>0.85693562263236001</v>
      </c>
      <c r="I3151" s="6">
        <v>4493584604.00105</v>
      </c>
      <c r="J3151" s="5">
        <v>4568668394.2315197</v>
      </c>
      <c r="K3151" s="4">
        <v>3.3777671208994602</v>
      </c>
      <c r="L3151" s="3">
        <v>-7.00402245862053</v>
      </c>
    </row>
    <row r="3152" spans="1:12" hidden="1" x14ac:dyDescent="0.2">
      <c r="A3152" s="10" t="s">
        <v>100</v>
      </c>
      <c r="B3152" s="9" t="s">
        <v>101</v>
      </c>
      <c r="C3152" s="8">
        <v>2022</v>
      </c>
      <c r="D3152" s="7" t="s">
        <v>35</v>
      </c>
      <c r="E3152" s="5">
        <v>2245523068.94491</v>
      </c>
      <c r="F3152" s="5">
        <v>1947264943.3624899</v>
      </c>
      <c r="G3152" s="4">
        <v>5.54321362774657</v>
      </c>
      <c r="H3152" s="3">
        <v>3.9205272665341102</v>
      </c>
      <c r="I3152" s="6">
        <v>4536843625.2031403</v>
      </c>
      <c r="J3152" s="5">
        <v>4623433406.2647104</v>
      </c>
      <c r="K3152" s="4">
        <v>0.96268402654693397</v>
      </c>
      <c r="L3152" s="3">
        <v>1.1987084048896699</v>
      </c>
    </row>
    <row r="3153" spans="1:12" hidden="1" x14ac:dyDescent="0.2">
      <c r="A3153" s="10" t="s">
        <v>100</v>
      </c>
      <c r="B3153" s="9" t="s">
        <v>101</v>
      </c>
      <c r="C3153" s="8">
        <v>2022</v>
      </c>
      <c r="D3153" s="7" t="s">
        <v>36</v>
      </c>
      <c r="E3153" s="5">
        <v>2239820776.6965799</v>
      </c>
      <c r="F3153" s="5">
        <v>1932958624.75003</v>
      </c>
      <c r="G3153" s="4">
        <v>-0.25394048839628702</v>
      </c>
      <c r="H3153" s="3">
        <v>-0.73468783286141404</v>
      </c>
      <c r="I3153" s="6">
        <v>4575294381.39606</v>
      </c>
      <c r="J3153" s="5">
        <v>4517251643.9804802</v>
      </c>
      <c r="K3153" s="4">
        <v>0.84752218435120197</v>
      </c>
      <c r="L3153" s="3">
        <v>-2.29659979833071</v>
      </c>
    </row>
    <row r="3154" spans="1:12" hidden="1" x14ac:dyDescent="0.2">
      <c r="A3154" s="10" t="s">
        <v>100</v>
      </c>
      <c r="B3154" s="9" t="s">
        <v>101</v>
      </c>
      <c r="C3154" s="8">
        <v>2022</v>
      </c>
      <c r="D3154" s="7" t="s">
        <v>37</v>
      </c>
      <c r="E3154" s="5">
        <v>2283938161.7642899</v>
      </c>
      <c r="F3154" s="5">
        <v>1972327372.6364801</v>
      </c>
      <c r="G3154" s="4">
        <v>1.9696837142825701</v>
      </c>
      <c r="H3154" s="3">
        <v>2.0367092902229702</v>
      </c>
      <c r="I3154" s="6">
        <v>4469408708.5591097</v>
      </c>
      <c r="J3154" s="5">
        <v>4390957915.5488796</v>
      </c>
      <c r="K3154" s="4">
        <v>-2.31429202167842</v>
      </c>
      <c r="L3154" s="3">
        <v>-2.79580900922124</v>
      </c>
    </row>
    <row r="3155" spans="1:12" hidden="1" x14ac:dyDescent="0.2">
      <c r="A3155" s="10" t="s">
        <v>100</v>
      </c>
      <c r="B3155" s="9" t="s">
        <v>101</v>
      </c>
      <c r="C3155" s="8">
        <v>2023</v>
      </c>
      <c r="D3155" s="7" t="s">
        <v>33</v>
      </c>
      <c r="E3155" s="5">
        <v>2273271550.3018298</v>
      </c>
      <c r="F3155" s="5">
        <v>1962428602.60918</v>
      </c>
      <c r="G3155" s="4">
        <v>-0.46702715690954999</v>
      </c>
      <c r="H3155" s="3">
        <v>-0.50188270794356804</v>
      </c>
      <c r="I3155" s="6">
        <v>4535084034.7586899</v>
      </c>
      <c r="J3155" s="5">
        <v>4997296250.9512901</v>
      </c>
      <c r="K3155" s="4">
        <v>1.46944104874116</v>
      </c>
      <c r="L3155" s="3">
        <v>13.808794050503099</v>
      </c>
    </row>
    <row r="3156" spans="1:12" hidden="1" x14ac:dyDescent="0.2">
      <c r="A3156" s="10" t="s">
        <v>100</v>
      </c>
      <c r="B3156" s="9" t="s">
        <v>101</v>
      </c>
      <c r="C3156" s="8">
        <v>2023</v>
      </c>
      <c r="D3156" s="7" t="s">
        <v>35</v>
      </c>
      <c r="E3156" s="5">
        <v>2272022856.1616302</v>
      </c>
      <c r="F3156" s="5">
        <v>1965022228.7218599</v>
      </c>
      <c r="G3156" s="4">
        <v>-5.4929387561897199E-2</v>
      </c>
      <c r="H3156" s="3">
        <v>0.13216410060634701</v>
      </c>
      <c r="I3156" s="6">
        <v>4458746787.9327297</v>
      </c>
      <c r="J3156" s="5">
        <v>5000161142.3275204</v>
      </c>
      <c r="K3156" s="4">
        <v>-1.68325980821703</v>
      </c>
      <c r="L3156" s="3">
        <v>5.7328828077474199E-2</v>
      </c>
    </row>
    <row r="3157" spans="1:12" hidden="1" x14ac:dyDescent="0.2">
      <c r="A3157" s="10" t="s">
        <v>100</v>
      </c>
      <c r="B3157" s="9" t="s">
        <v>101</v>
      </c>
      <c r="C3157" s="8">
        <v>2023</v>
      </c>
      <c r="D3157" s="7" t="s">
        <v>36</v>
      </c>
      <c r="E3157" s="5">
        <v>2201903114.4921699</v>
      </c>
      <c r="F3157" s="5">
        <v>1928273629.3308699</v>
      </c>
      <c r="G3157" s="4">
        <v>-3.0862251882413299</v>
      </c>
      <c r="H3157" s="3">
        <v>-1.87013657422558</v>
      </c>
      <c r="I3157" s="6">
        <v>4305179785.8017902</v>
      </c>
      <c r="J3157" s="5">
        <v>4868891534.9623404</v>
      </c>
      <c r="K3157" s="4">
        <v>-3.4441741017130001</v>
      </c>
      <c r="L3157" s="3">
        <v>-2.62530753767019</v>
      </c>
    </row>
    <row r="3158" spans="1:12" hidden="1" x14ac:dyDescent="0.2">
      <c r="A3158" s="10" t="s">
        <v>100</v>
      </c>
      <c r="B3158" s="9" t="s">
        <v>101</v>
      </c>
      <c r="C3158" s="8">
        <v>2023</v>
      </c>
      <c r="D3158" s="7" t="s">
        <v>37</v>
      </c>
      <c r="E3158" s="5">
        <v>2157756058.6786599</v>
      </c>
      <c r="F3158" s="5">
        <v>1893308194.8353601</v>
      </c>
      <c r="G3158" s="4">
        <v>-2.0049499690948802</v>
      </c>
      <c r="H3158" s="3">
        <v>-1.8133025294570499</v>
      </c>
      <c r="I3158" s="6">
        <v>4488922505.8206797</v>
      </c>
      <c r="J3158" s="5">
        <v>5061397649.3935499</v>
      </c>
      <c r="K3158" s="4">
        <v>4.2679453393528597</v>
      </c>
      <c r="L3158" s="3">
        <v>3.95379755430716</v>
      </c>
    </row>
    <row r="3159" spans="1:12" x14ac:dyDescent="0.2">
      <c r="A3159" s="10" t="s">
        <v>100</v>
      </c>
      <c r="B3159" s="9" t="s">
        <v>101</v>
      </c>
      <c r="C3159" s="8">
        <v>2024</v>
      </c>
      <c r="D3159" s="7" t="s">
        <v>33</v>
      </c>
      <c r="E3159" s="5">
        <v>2185323836.6001701</v>
      </c>
      <c r="F3159" s="5">
        <v>1929124802.3397501</v>
      </c>
      <c r="G3159" s="4">
        <v>1.2776132784162699</v>
      </c>
      <c r="H3159" s="3">
        <v>1.8917473447847399</v>
      </c>
      <c r="I3159" s="6">
        <v>4305632622.0875502</v>
      </c>
      <c r="J3159" s="5">
        <v>4923752773.4284801</v>
      </c>
      <c r="K3159" s="4">
        <v>-4.0831599007437003</v>
      </c>
      <c r="L3159" s="3">
        <v>-2.7195032973068698</v>
      </c>
    </row>
    <row r="3160" spans="1:12" hidden="1" x14ac:dyDescent="0.2">
      <c r="A3160" s="10" t="s">
        <v>102</v>
      </c>
      <c r="B3160" s="9" t="s">
        <v>103</v>
      </c>
      <c r="C3160" s="8">
        <v>1997</v>
      </c>
      <c r="D3160" s="7" t="s">
        <v>33</v>
      </c>
      <c r="E3160" s="5">
        <v>262824502.922741</v>
      </c>
      <c r="F3160" s="5">
        <v>265320434.24224901</v>
      </c>
      <c r="G3160" s="4" t="s">
        <v>34</v>
      </c>
      <c r="H3160" s="3" t="s">
        <v>34</v>
      </c>
      <c r="I3160" s="6">
        <v>561683572.79389501</v>
      </c>
      <c r="J3160" s="5">
        <v>552591429.11447501</v>
      </c>
      <c r="K3160" s="4" t="s">
        <v>34</v>
      </c>
      <c r="L3160" s="3" t="s">
        <v>34</v>
      </c>
    </row>
    <row r="3161" spans="1:12" hidden="1" x14ac:dyDescent="0.2">
      <c r="A3161" s="10" t="s">
        <v>102</v>
      </c>
      <c r="B3161" s="9" t="s">
        <v>103</v>
      </c>
      <c r="C3161" s="8">
        <v>1997</v>
      </c>
      <c r="D3161" s="7" t="s">
        <v>35</v>
      </c>
      <c r="E3161" s="5">
        <v>270281466.90618497</v>
      </c>
      <c r="F3161" s="5">
        <v>273839606.59935999</v>
      </c>
      <c r="G3161" s="4">
        <v>2.83724078254455</v>
      </c>
      <c r="H3161" s="3">
        <v>3.2108994474705899</v>
      </c>
      <c r="I3161" s="6">
        <v>581421488.03354299</v>
      </c>
      <c r="J3161" s="5">
        <v>586195327.59700704</v>
      </c>
      <c r="K3161" s="4">
        <v>3.5140631123443198</v>
      </c>
      <c r="L3161" s="3">
        <v>6.0811472476838899</v>
      </c>
    </row>
    <row r="3162" spans="1:12" hidden="1" x14ac:dyDescent="0.2">
      <c r="A3162" s="10" t="s">
        <v>102</v>
      </c>
      <c r="B3162" s="9" t="s">
        <v>103</v>
      </c>
      <c r="C3162" s="8">
        <v>1997</v>
      </c>
      <c r="D3162" s="7" t="s">
        <v>36</v>
      </c>
      <c r="E3162" s="5">
        <v>272077228.03261</v>
      </c>
      <c r="F3162" s="5">
        <v>269159548.29785198</v>
      </c>
      <c r="G3162" s="4">
        <v>0.66440409214159102</v>
      </c>
      <c r="H3162" s="3">
        <v>-1.70905091474045</v>
      </c>
      <c r="I3162" s="6">
        <v>619529750.29655194</v>
      </c>
      <c r="J3162" s="5">
        <v>627802698.98165596</v>
      </c>
      <c r="K3162" s="4">
        <v>6.5543264305378397</v>
      </c>
      <c r="L3162" s="3">
        <v>7.0978681381187698</v>
      </c>
    </row>
    <row r="3163" spans="1:12" hidden="1" x14ac:dyDescent="0.2">
      <c r="A3163" s="10" t="s">
        <v>102</v>
      </c>
      <c r="B3163" s="9" t="s">
        <v>103</v>
      </c>
      <c r="C3163" s="8">
        <v>1997</v>
      </c>
      <c r="D3163" s="7" t="s">
        <v>37</v>
      </c>
      <c r="E3163" s="5">
        <v>281508323.90117401</v>
      </c>
      <c r="F3163" s="5">
        <v>273534631.42256701</v>
      </c>
      <c r="G3163" s="4">
        <v>3.46633047416729</v>
      </c>
      <c r="H3163" s="3">
        <v>1.6254608660115399</v>
      </c>
      <c r="I3163" s="6">
        <v>661048273.85840201</v>
      </c>
      <c r="J3163" s="5">
        <v>657236251.42061698</v>
      </c>
      <c r="K3163" s="4">
        <v>6.7016190170005903</v>
      </c>
      <c r="L3163" s="3">
        <v>4.6883443614856199</v>
      </c>
    </row>
    <row r="3164" spans="1:12" hidden="1" x14ac:dyDescent="0.2">
      <c r="A3164" s="10" t="s">
        <v>102</v>
      </c>
      <c r="B3164" s="9" t="s">
        <v>103</v>
      </c>
      <c r="C3164" s="8">
        <v>1998</v>
      </c>
      <c r="D3164" s="7" t="s">
        <v>33</v>
      </c>
      <c r="E3164" s="5">
        <v>291423934.02344501</v>
      </c>
      <c r="F3164" s="5">
        <v>281548490.56637102</v>
      </c>
      <c r="G3164" s="4">
        <v>3.5223150722008398</v>
      </c>
      <c r="H3164" s="3">
        <v>2.9297420593971801</v>
      </c>
      <c r="I3164" s="6">
        <v>668943324.96012402</v>
      </c>
      <c r="J3164" s="5">
        <v>630858254.27283204</v>
      </c>
      <c r="K3164" s="4">
        <v>1.19432292828483</v>
      </c>
      <c r="L3164" s="3">
        <v>-4.0134726425648104</v>
      </c>
    </row>
    <row r="3165" spans="1:12" hidden="1" x14ac:dyDescent="0.2">
      <c r="A3165" s="10" t="s">
        <v>102</v>
      </c>
      <c r="B3165" s="9" t="s">
        <v>103</v>
      </c>
      <c r="C3165" s="8">
        <v>1998</v>
      </c>
      <c r="D3165" s="7" t="s">
        <v>35</v>
      </c>
      <c r="E3165" s="5">
        <v>295668507.09223503</v>
      </c>
      <c r="F3165" s="5">
        <v>283083131.83289599</v>
      </c>
      <c r="G3165" s="4">
        <v>1.4564943277611999</v>
      </c>
      <c r="H3165" s="3">
        <v>0.54507174356994703</v>
      </c>
      <c r="I3165" s="6">
        <v>684762819.67263103</v>
      </c>
      <c r="J3165" s="5">
        <v>680680017.90410995</v>
      </c>
      <c r="K3165" s="4">
        <v>2.36484827970291</v>
      </c>
      <c r="L3165" s="3">
        <v>7.8974576767178304</v>
      </c>
    </row>
    <row r="3166" spans="1:12" hidden="1" x14ac:dyDescent="0.2">
      <c r="A3166" s="10" t="s">
        <v>102</v>
      </c>
      <c r="B3166" s="9" t="s">
        <v>103</v>
      </c>
      <c r="C3166" s="8">
        <v>1998</v>
      </c>
      <c r="D3166" s="7" t="s">
        <v>36</v>
      </c>
      <c r="E3166" s="5">
        <v>335385136.48855901</v>
      </c>
      <c r="F3166" s="5">
        <v>315231048.66402602</v>
      </c>
      <c r="G3166" s="4">
        <v>13.4328237345664</v>
      </c>
      <c r="H3166" s="3">
        <v>11.356351974411201</v>
      </c>
      <c r="I3166" s="6">
        <v>686923087.09603202</v>
      </c>
      <c r="J3166" s="5">
        <v>670128411.268242</v>
      </c>
      <c r="K3166" s="4">
        <v>0.315476740462306</v>
      </c>
      <c r="L3166" s="3">
        <v>-1.55015666074018</v>
      </c>
    </row>
    <row r="3167" spans="1:12" hidden="1" x14ac:dyDescent="0.2">
      <c r="A3167" s="10" t="s">
        <v>102</v>
      </c>
      <c r="B3167" s="9" t="s">
        <v>103</v>
      </c>
      <c r="C3167" s="8">
        <v>1998</v>
      </c>
      <c r="D3167" s="7" t="s">
        <v>37</v>
      </c>
      <c r="E3167" s="5">
        <v>320728855.81161702</v>
      </c>
      <c r="F3167" s="5">
        <v>310604195.336164</v>
      </c>
      <c r="G3167" s="4">
        <v>-4.36998515509406</v>
      </c>
      <c r="H3167" s="3">
        <v>-1.46776573801057</v>
      </c>
      <c r="I3167" s="6">
        <v>698537620.05319095</v>
      </c>
      <c r="J3167" s="5">
        <v>674501218.89245605</v>
      </c>
      <c r="K3167" s="4">
        <v>1.69080544464728</v>
      </c>
      <c r="L3167" s="3">
        <v>0.65253279083308202</v>
      </c>
    </row>
    <row r="3168" spans="1:12" hidden="1" x14ac:dyDescent="0.2">
      <c r="A3168" s="10" t="s">
        <v>102</v>
      </c>
      <c r="B3168" s="9" t="s">
        <v>103</v>
      </c>
      <c r="C3168" s="8">
        <v>1999</v>
      </c>
      <c r="D3168" s="7" t="s">
        <v>33</v>
      </c>
      <c r="E3168" s="5">
        <v>332770885.57331097</v>
      </c>
      <c r="F3168" s="5">
        <v>319223629.25194502</v>
      </c>
      <c r="G3168" s="4">
        <v>3.75458258385299</v>
      </c>
      <c r="H3168" s="3">
        <v>2.77505392560853</v>
      </c>
      <c r="I3168" s="6">
        <v>718254317.447721</v>
      </c>
      <c r="J3168" s="5">
        <v>698878335.04700398</v>
      </c>
      <c r="K3168" s="4">
        <v>2.8225677226988402</v>
      </c>
      <c r="L3168" s="3">
        <v>3.6140951968293802</v>
      </c>
    </row>
    <row r="3169" spans="1:12" hidden="1" x14ac:dyDescent="0.2">
      <c r="A3169" s="10" t="s">
        <v>102</v>
      </c>
      <c r="B3169" s="9" t="s">
        <v>103</v>
      </c>
      <c r="C3169" s="8">
        <v>1999</v>
      </c>
      <c r="D3169" s="7" t="s">
        <v>35</v>
      </c>
      <c r="E3169" s="5">
        <v>348289732.55266798</v>
      </c>
      <c r="F3169" s="5">
        <v>322072577.45103103</v>
      </c>
      <c r="G3169" s="4">
        <v>4.6635230581006297</v>
      </c>
      <c r="H3169" s="3">
        <v>0.892461565505687</v>
      </c>
      <c r="I3169" s="6">
        <v>742043746.38076401</v>
      </c>
      <c r="J3169" s="5">
        <v>697030366.16548395</v>
      </c>
      <c r="K3169" s="4">
        <v>3.31211777710958</v>
      </c>
      <c r="L3169" s="3">
        <v>-0.264419254231962</v>
      </c>
    </row>
    <row r="3170" spans="1:12" hidden="1" x14ac:dyDescent="0.2">
      <c r="A3170" s="10" t="s">
        <v>102</v>
      </c>
      <c r="B3170" s="9" t="s">
        <v>103</v>
      </c>
      <c r="C3170" s="8">
        <v>1999</v>
      </c>
      <c r="D3170" s="7" t="s">
        <v>36</v>
      </c>
      <c r="E3170" s="5">
        <v>361439151.29191399</v>
      </c>
      <c r="F3170" s="5">
        <v>323956840.13893199</v>
      </c>
      <c r="G3170" s="4">
        <v>3.7754253169830498</v>
      </c>
      <c r="H3170" s="3">
        <v>0.58504288158076601</v>
      </c>
      <c r="I3170" s="6">
        <v>773456279.17457294</v>
      </c>
      <c r="J3170" s="5">
        <v>706911652.33136594</v>
      </c>
      <c r="K3170" s="4">
        <v>4.2332454046031698</v>
      </c>
      <c r="L3170" s="3">
        <v>1.41762635396232</v>
      </c>
    </row>
    <row r="3171" spans="1:12" hidden="1" x14ac:dyDescent="0.2">
      <c r="A3171" s="10" t="s">
        <v>102</v>
      </c>
      <c r="B3171" s="9" t="s">
        <v>103</v>
      </c>
      <c r="C3171" s="8">
        <v>1999</v>
      </c>
      <c r="D3171" s="7" t="s">
        <v>37</v>
      </c>
      <c r="E3171" s="5">
        <v>368548032.151586</v>
      </c>
      <c r="F3171" s="5">
        <v>322603000.67388898</v>
      </c>
      <c r="G3171" s="4">
        <v>1.9668264586894599</v>
      </c>
      <c r="H3171" s="3">
        <v>-0.41790735594976502</v>
      </c>
      <c r="I3171" s="6">
        <v>803002717.22709799</v>
      </c>
      <c r="J3171" s="5">
        <v>730045677.27419698</v>
      </c>
      <c r="K3171" s="4">
        <v>3.8200527745481301</v>
      </c>
      <c r="L3171" s="3">
        <v>3.2725482550098</v>
      </c>
    </row>
    <row r="3172" spans="1:12" hidden="1" x14ac:dyDescent="0.2">
      <c r="A3172" s="10" t="s">
        <v>102</v>
      </c>
      <c r="B3172" s="9" t="s">
        <v>103</v>
      </c>
      <c r="C3172" s="8">
        <v>2000</v>
      </c>
      <c r="D3172" s="7" t="s">
        <v>33</v>
      </c>
      <c r="E3172" s="5">
        <v>377752227.92852098</v>
      </c>
      <c r="F3172" s="5">
        <v>326139422.07388097</v>
      </c>
      <c r="G3172" s="4">
        <v>2.4974209530303999</v>
      </c>
      <c r="H3172" s="3">
        <v>1.09621466403125</v>
      </c>
      <c r="I3172" s="6">
        <v>833918920.53157103</v>
      </c>
      <c r="J3172" s="5">
        <v>721583301.70575404</v>
      </c>
      <c r="K3172" s="4">
        <v>3.8500745565633698</v>
      </c>
      <c r="L3172" s="3">
        <v>-1.15915699960574</v>
      </c>
    </row>
    <row r="3173" spans="1:12" hidden="1" x14ac:dyDescent="0.2">
      <c r="A3173" s="10" t="s">
        <v>102</v>
      </c>
      <c r="B3173" s="9" t="s">
        <v>103</v>
      </c>
      <c r="C3173" s="8">
        <v>2000</v>
      </c>
      <c r="D3173" s="7" t="s">
        <v>35</v>
      </c>
      <c r="E3173" s="5">
        <v>382425935.23300803</v>
      </c>
      <c r="F3173" s="5">
        <v>334754772.05413699</v>
      </c>
      <c r="G3173" s="4">
        <v>1.23724149295326</v>
      </c>
      <c r="H3173" s="3">
        <v>2.6416156395544101</v>
      </c>
      <c r="I3173" s="6">
        <v>894562199.79078197</v>
      </c>
      <c r="J3173" s="5">
        <v>761598722.11827397</v>
      </c>
      <c r="K3173" s="4">
        <v>7.2720833843840103</v>
      </c>
      <c r="L3173" s="3">
        <v>5.5455025522246997</v>
      </c>
    </row>
    <row r="3174" spans="1:12" hidden="1" x14ac:dyDescent="0.2">
      <c r="A3174" s="10" t="s">
        <v>102</v>
      </c>
      <c r="B3174" s="9" t="s">
        <v>103</v>
      </c>
      <c r="C3174" s="8">
        <v>2000</v>
      </c>
      <c r="D3174" s="7" t="s">
        <v>36</v>
      </c>
      <c r="E3174" s="5">
        <v>401650384.36933899</v>
      </c>
      <c r="F3174" s="5">
        <v>350679392.81233501</v>
      </c>
      <c r="G3174" s="4">
        <v>5.0269731639978099</v>
      </c>
      <c r="H3174" s="3">
        <v>4.7571004471364597</v>
      </c>
      <c r="I3174" s="6">
        <v>976514531.99847305</v>
      </c>
      <c r="J3174" s="5">
        <v>811611156.75272799</v>
      </c>
      <c r="K3174" s="4">
        <v>9.1611664596221303</v>
      </c>
      <c r="L3174" s="3">
        <v>6.5667697675951802</v>
      </c>
    </row>
    <row r="3175" spans="1:12" hidden="1" x14ac:dyDescent="0.2">
      <c r="A3175" s="10" t="s">
        <v>102</v>
      </c>
      <c r="B3175" s="9" t="s">
        <v>103</v>
      </c>
      <c r="C3175" s="8">
        <v>2000</v>
      </c>
      <c r="D3175" s="7" t="s">
        <v>37</v>
      </c>
      <c r="E3175" s="5">
        <v>432863384.83598799</v>
      </c>
      <c r="F3175" s="5">
        <v>368499338.91254997</v>
      </c>
      <c r="G3175" s="4">
        <v>7.7711865048153399</v>
      </c>
      <c r="H3175" s="3">
        <v>5.08154926279094</v>
      </c>
      <c r="I3175" s="6">
        <v>987277935.93947804</v>
      </c>
      <c r="J3175" s="5">
        <v>841057805.50212204</v>
      </c>
      <c r="K3175" s="4">
        <v>1.1022267040898399</v>
      </c>
      <c r="L3175" s="3">
        <v>3.6281720013818801</v>
      </c>
    </row>
    <row r="3176" spans="1:12" hidden="1" x14ac:dyDescent="0.2">
      <c r="A3176" s="10" t="s">
        <v>102</v>
      </c>
      <c r="B3176" s="9" t="s">
        <v>103</v>
      </c>
      <c r="C3176" s="8">
        <v>2001</v>
      </c>
      <c r="D3176" s="7" t="s">
        <v>33</v>
      </c>
      <c r="E3176" s="5">
        <v>437499659.615013</v>
      </c>
      <c r="F3176" s="5">
        <v>379250340.10680401</v>
      </c>
      <c r="G3176" s="4">
        <v>1.0710711373246999</v>
      </c>
      <c r="H3176" s="3">
        <v>2.9175089502142502</v>
      </c>
      <c r="I3176" s="6">
        <v>1021253631.57718</v>
      </c>
      <c r="J3176" s="5">
        <v>912120379.13721597</v>
      </c>
      <c r="K3176" s="4">
        <v>3.4413506471580702</v>
      </c>
      <c r="L3176" s="3">
        <v>8.4491901948010195</v>
      </c>
    </row>
    <row r="3177" spans="1:12" hidden="1" x14ac:dyDescent="0.2">
      <c r="A3177" s="10" t="s">
        <v>102</v>
      </c>
      <c r="B3177" s="9" t="s">
        <v>103</v>
      </c>
      <c r="C3177" s="8">
        <v>2001</v>
      </c>
      <c r="D3177" s="7" t="s">
        <v>35</v>
      </c>
      <c r="E3177" s="5">
        <v>445804578.74148297</v>
      </c>
      <c r="F3177" s="5">
        <v>378419753.46671301</v>
      </c>
      <c r="G3177" s="4">
        <v>1.8982687058038099</v>
      </c>
      <c r="H3177" s="3">
        <v>-0.219007487206757</v>
      </c>
      <c r="I3177" s="6">
        <v>1056680008.4398</v>
      </c>
      <c r="J3177" s="5">
        <v>982903597.44070494</v>
      </c>
      <c r="K3177" s="4">
        <v>3.4689107355152302</v>
      </c>
      <c r="L3177" s="3">
        <v>7.7602934790738303</v>
      </c>
    </row>
    <row r="3178" spans="1:12" hidden="1" x14ac:dyDescent="0.2">
      <c r="A3178" s="10" t="s">
        <v>102</v>
      </c>
      <c r="B3178" s="9" t="s">
        <v>103</v>
      </c>
      <c r="C3178" s="8">
        <v>2001</v>
      </c>
      <c r="D3178" s="7" t="s">
        <v>36</v>
      </c>
      <c r="E3178" s="5">
        <v>457857995.08882499</v>
      </c>
      <c r="F3178" s="5">
        <v>392112919.25226599</v>
      </c>
      <c r="G3178" s="4">
        <v>2.70374440329193</v>
      </c>
      <c r="H3178" s="3">
        <v>3.61851242175113</v>
      </c>
      <c r="I3178" s="6">
        <v>1049194997.53346</v>
      </c>
      <c r="J3178" s="5">
        <v>967767037.52425301</v>
      </c>
      <c r="K3178" s="4">
        <v>-0.70835170974717898</v>
      </c>
      <c r="L3178" s="3">
        <v>-1.5399841811409301</v>
      </c>
    </row>
    <row r="3179" spans="1:12" hidden="1" x14ac:dyDescent="0.2">
      <c r="A3179" s="10" t="s">
        <v>102</v>
      </c>
      <c r="B3179" s="9" t="s">
        <v>103</v>
      </c>
      <c r="C3179" s="8">
        <v>2001</v>
      </c>
      <c r="D3179" s="7" t="s">
        <v>37</v>
      </c>
      <c r="E3179" s="5">
        <v>465358423.11700797</v>
      </c>
      <c r="F3179" s="5">
        <v>375194838.40242398</v>
      </c>
      <c r="G3179" s="4">
        <v>1.63815595853642</v>
      </c>
      <c r="H3179" s="3">
        <v>-4.3145940924628796</v>
      </c>
      <c r="I3179" s="6">
        <v>1094492626.9042301</v>
      </c>
      <c r="J3179" s="5">
        <v>992278165.99081802</v>
      </c>
      <c r="K3179" s="4">
        <v>4.3173699338311602</v>
      </c>
      <c r="L3179" s="3">
        <v>2.5327509117555298</v>
      </c>
    </row>
    <row r="3180" spans="1:12" hidden="1" x14ac:dyDescent="0.2">
      <c r="A3180" s="10" t="s">
        <v>102</v>
      </c>
      <c r="B3180" s="9" t="s">
        <v>103</v>
      </c>
      <c r="C3180" s="8">
        <v>2002</v>
      </c>
      <c r="D3180" s="7" t="s">
        <v>33</v>
      </c>
      <c r="E3180" s="5">
        <v>490518071.33563697</v>
      </c>
      <c r="F3180" s="5">
        <v>423419538.68015802</v>
      </c>
      <c r="G3180" s="4">
        <v>5.4065096856112902</v>
      </c>
      <c r="H3180" s="3">
        <v>12.8532419270676</v>
      </c>
      <c r="I3180" s="6">
        <v>1151167604.7002001</v>
      </c>
      <c r="J3180" s="5">
        <v>1037330167.39432</v>
      </c>
      <c r="K3180" s="4">
        <v>5.1781963992096403</v>
      </c>
      <c r="L3180" s="3">
        <v>4.5402592687823899</v>
      </c>
    </row>
    <row r="3181" spans="1:12" hidden="1" x14ac:dyDescent="0.2">
      <c r="A3181" s="10" t="s">
        <v>102</v>
      </c>
      <c r="B3181" s="9" t="s">
        <v>103</v>
      </c>
      <c r="C3181" s="8">
        <v>2002</v>
      </c>
      <c r="D3181" s="7" t="s">
        <v>35</v>
      </c>
      <c r="E3181" s="5">
        <v>504071368.44241101</v>
      </c>
      <c r="F3181" s="5">
        <v>431431213.19923598</v>
      </c>
      <c r="G3181" s="4">
        <v>2.7630576524672499</v>
      </c>
      <c r="H3181" s="3">
        <v>1.89213623538753</v>
      </c>
      <c r="I3181" s="6">
        <v>1200886289.6066899</v>
      </c>
      <c r="J3181" s="5">
        <v>1077745291.3092401</v>
      </c>
      <c r="K3181" s="4">
        <v>4.3189788092966799</v>
      </c>
      <c r="L3181" s="3">
        <v>3.89607139416752</v>
      </c>
    </row>
    <row r="3182" spans="1:12" hidden="1" x14ac:dyDescent="0.2">
      <c r="A3182" s="10" t="s">
        <v>102</v>
      </c>
      <c r="B3182" s="9" t="s">
        <v>103</v>
      </c>
      <c r="C3182" s="8">
        <v>2002</v>
      </c>
      <c r="D3182" s="7" t="s">
        <v>36</v>
      </c>
      <c r="E3182" s="5">
        <v>469008019.12553698</v>
      </c>
      <c r="F3182" s="5">
        <v>424402030.92426199</v>
      </c>
      <c r="G3182" s="4">
        <v>-6.9560287514881898</v>
      </c>
      <c r="H3182" s="3">
        <v>-1.62927068323355</v>
      </c>
      <c r="I3182" s="6">
        <v>1255681531.05584</v>
      </c>
      <c r="J3182" s="5">
        <v>1154224889.8678801</v>
      </c>
      <c r="K3182" s="4">
        <v>4.5629000783326896</v>
      </c>
      <c r="L3182" s="3">
        <v>7.0962591231303698</v>
      </c>
    </row>
    <row r="3183" spans="1:12" hidden="1" x14ac:dyDescent="0.2">
      <c r="A3183" s="10" t="s">
        <v>102</v>
      </c>
      <c r="B3183" s="9" t="s">
        <v>103</v>
      </c>
      <c r="C3183" s="8">
        <v>2002</v>
      </c>
      <c r="D3183" s="7" t="s">
        <v>37</v>
      </c>
      <c r="E3183" s="5">
        <v>476285646.47101003</v>
      </c>
      <c r="F3183" s="5">
        <v>433652427.33118999</v>
      </c>
      <c r="G3183" s="4">
        <v>1.55170637786581</v>
      </c>
      <c r="H3183" s="3">
        <v>2.1796305702832099</v>
      </c>
      <c r="I3183" s="6">
        <v>1310427421.8002601</v>
      </c>
      <c r="J3183" s="5">
        <v>1224271833.5748501</v>
      </c>
      <c r="K3183" s="4">
        <v>4.3598547394725999</v>
      </c>
      <c r="L3183" s="3">
        <v>6.06874312985817</v>
      </c>
    </row>
    <row r="3184" spans="1:12" hidden="1" x14ac:dyDescent="0.2">
      <c r="A3184" s="10" t="s">
        <v>102</v>
      </c>
      <c r="B3184" s="9" t="s">
        <v>103</v>
      </c>
      <c r="C3184" s="8">
        <v>2003</v>
      </c>
      <c r="D3184" s="7" t="s">
        <v>33</v>
      </c>
      <c r="E3184" s="5">
        <v>481970812.76933098</v>
      </c>
      <c r="F3184" s="5">
        <v>437407126.42571402</v>
      </c>
      <c r="G3184" s="4">
        <v>1.1936463633629399</v>
      </c>
      <c r="H3184" s="3">
        <v>0.86583144884750896</v>
      </c>
      <c r="I3184" s="6">
        <v>1350445335.4774401</v>
      </c>
      <c r="J3184" s="5">
        <v>1255180781.6300199</v>
      </c>
      <c r="K3184" s="4">
        <v>3.0538061865496902</v>
      </c>
      <c r="L3184" s="3">
        <v>2.5246801574219302</v>
      </c>
    </row>
    <row r="3185" spans="1:12" hidden="1" x14ac:dyDescent="0.2">
      <c r="A3185" s="10" t="s">
        <v>102</v>
      </c>
      <c r="B3185" s="9" t="s">
        <v>103</v>
      </c>
      <c r="C3185" s="8">
        <v>2003</v>
      </c>
      <c r="D3185" s="7" t="s">
        <v>35</v>
      </c>
      <c r="E3185" s="5">
        <v>474585550.62898999</v>
      </c>
      <c r="F3185" s="5">
        <v>448934273.33753902</v>
      </c>
      <c r="G3185" s="4">
        <v>-1.5323048501436001</v>
      </c>
      <c r="H3185" s="3">
        <v>2.6353358725586902</v>
      </c>
      <c r="I3185" s="6">
        <v>1414605644.3837399</v>
      </c>
      <c r="J3185" s="5">
        <v>1215545814.57795</v>
      </c>
      <c r="K3185" s="4">
        <v>4.7510482076356304</v>
      </c>
      <c r="L3185" s="3">
        <v>-3.1577098400597401</v>
      </c>
    </row>
    <row r="3186" spans="1:12" hidden="1" x14ac:dyDescent="0.2">
      <c r="A3186" s="10" t="s">
        <v>102</v>
      </c>
      <c r="B3186" s="9" t="s">
        <v>103</v>
      </c>
      <c r="C3186" s="8">
        <v>2003</v>
      </c>
      <c r="D3186" s="7" t="s">
        <v>36</v>
      </c>
      <c r="E3186" s="5">
        <v>509400171.11444199</v>
      </c>
      <c r="F3186" s="5">
        <v>487570400.4296</v>
      </c>
      <c r="G3186" s="4">
        <v>7.3357944504021599</v>
      </c>
      <c r="H3186" s="3">
        <v>8.6061878957973192</v>
      </c>
      <c r="I3186" s="6">
        <v>1475331479.59307</v>
      </c>
      <c r="J3186" s="5">
        <v>1268925057.39135</v>
      </c>
      <c r="K3186" s="4">
        <v>4.2927748415555698</v>
      </c>
      <c r="L3186" s="3">
        <v>4.3913805776159904</v>
      </c>
    </row>
    <row r="3187" spans="1:12" hidden="1" x14ac:dyDescent="0.2">
      <c r="A3187" s="10" t="s">
        <v>102</v>
      </c>
      <c r="B3187" s="9" t="s">
        <v>103</v>
      </c>
      <c r="C3187" s="8">
        <v>2003</v>
      </c>
      <c r="D3187" s="7" t="s">
        <v>37</v>
      </c>
      <c r="E3187" s="5">
        <v>520268017.29418099</v>
      </c>
      <c r="F3187" s="5">
        <v>492827852.97698599</v>
      </c>
      <c r="G3187" s="4">
        <v>2.1334594678213099</v>
      </c>
      <c r="H3187" s="3">
        <v>1.07829608662742</v>
      </c>
      <c r="I3187" s="6">
        <v>1537450585.57657</v>
      </c>
      <c r="J3187" s="5">
        <v>1392270698.5209401</v>
      </c>
      <c r="K3187" s="4">
        <v>4.2105185744856399</v>
      </c>
      <c r="L3187" s="3">
        <v>9.7204827354551195</v>
      </c>
    </row>
    <row r="3188" spans="1:12" hidden="1" x14ac:dyDescent="0.2">
      <c r="A3188" s="10" t="s">
        <v>102</v>
      </c>
      <c r="B3188" s="9" t="s">
        <v>103</v>
      </c>
      <c r="C3188" s="8">
        <v>2004</v>
      </c>
      <c r="D3188" s="7" t="s">
        <v>33</v>
      </c>
      <c r="E3188" s="5">
        <v>536322319.32779598</v>
      </c>
      <c r="F3188" s="5">
        <v>507822607.25058699</v>
      </c>
      <c r="G3188" s="4">
        <v>3.0857753119460498</v>
      </c>
      <c r="H3188" s="3">
        <v>3.0425947281638801</v>
      </c>
      <c r="I3188" s="6">
        <v>1519658524.39657</v>
      </c>
      <c r="J3188" s="5">
        <v>1294753001.7583799</v>
      </c>
      <c r="K3188" s="4">
        <v>-1.1572444244331801</v>
      </c>
      <c r="L3188" s="3">
        <v>-7.0042195721102702</v>
      </c>
    </row>
    <row r="3189" spans="1:12" hidden="1" x14ac:dyDescent="0.2">
      <c r="A3189" s="10" t="s">
        <v>102</v>
      </c>
      <c r="B3189" s="9" t="s">
        <v>103</v>
      </c>
      <c r="C3189" s="8">
        <v>2004</v>
      </c>
      <c r="D3189" s="7" t="s">
        <v>35</v>
      </c>
      <c r="E3189" s="5">
        <v>540908420.61501801</v>
      </c>
      <c r="F3189" s="5">
        <v>508330262.32730198</v>
      </c>
      <c r="G3189" s="4">
        <v>0.85510170320155499</v>
      </c>
      <c r="H3189" s="3">
        <v>9.9967010028079201E-2</v>
      </c>
      <c r="I3189" s="6">
        <v>1434275040.62656</v>
      </c>
      <c r="J3189" s="5">
        <v>1325927537.70157</v>
      </c>
      <c r="K3189" s="4">
        <v>-5.6185967044086</v>
      </c>
      <c r="L3189" s="3">
        <v>2.4077593101427399</v>
      </c>
    </row>
    <row r="3190" spans="1:12" hidden="1" x14ac:dyDescent="0.2">
      <c r="A3190" s="10" t="s">
        <v>102</v>
      </c>
      <c r="B3190" s="9" t="s">
        <v>103</v>
      </c>
      <c r="C3190" s="8">
        <v>2004</v>
      </c>
      <c r="D3190" s="7" t="s">
        <v>36</v>
      </c>
      <c r="E3190" s="5">
        <v>541203799.98399603</v>
      </c>
      <c r="F3190" s="5">
        <v>508671999.53576398</v>
      </c>
      <c r="G3190" s="4">
        <v>5.46080182375785E-2</v>
      </c>
      <c r="H3190" s="3">
        <v>6.7227397971048E-2</v>
      </c>
      <c r="I3190" s="6">
        <v>1403724035.78811</v>
      </c>
      <c r="J3190" s="5">
        <v>1406677274.2996099</v>
      </c>
      <c r="K3190" s="4">
        <v>-2.13006598965173</v>
      </c>
      <c r="L3190" s="3">
        <v>6.0900565303904504</v>
      </c>
    </row>
    <row r="3191" spans="1:12" hidden="1" x14ac:dyDescent="0.2">
      <c r="A3191" s="10" t="s">
        <v>102</v>
      </c>
      <c r="B3191" s="9" t="s">
        <v>103</v>
      </c>
      <c r="C3191" s="8">
        <v>2004</v>
      </c>
      <c r="D3191" s="7" t="s">
        <v>37</v>
      </c>
      <c r="E3191" s="5">
        <v>561868258.42260599</v>
      </c>
      <c r="F3191" s="5">
        <v>525283666.15361899</v>
      </c>
      <c r="G3191" s="4">
        <v>3.8182397165764699</v>
      </c>
      <c r="H3191" s="3">
        <v>3.2656931447013999</v>
      </c>
      <c r="I3191" s="6">
        <v>1405895426.6101999</v>
      </c>
      <c r="J3191" s="5">
        <v>1332415140.96468</v>
      </c>
      <c r="K3191" s="4">
        <v>0.15468787074453</v>
      </c>
      <c r="L3191" s="3">
        <v>-5.2792587675737703</v>
      </c>
    </row>
    <row r="3192" spans="1:12" hidden="1" x14ac:dyDescent="0.2">
      <c r="A3192" s="10" t="s">
        <v>102</v>
      </c>
      <c r="B3192" s="9" t="s">
        <v>103</v>
      </c>
      <c r="C3192" s="8">
        <v>2005</v>
      </c>
      <c r="D3192" s="7" t="s">
        <v>33</v>
      </c>
      <c r="E3192" s="5">
        <v>558491927.31799495</v>
      </c>
      <c r="F3192" s="5">
        <v>516305328.58652598</v>
      </c>
      <c r="G3192" s="4">
        <v>-0.60091152222938604</v>
      </c>
      <c r="H3192" s="3">
        <v>-1.7092360082004301</v>
      </c>
      <c r="I3192" s="6">
        <v>1445413506.4165299</v>
      </c>
      <c r="J3192" s="5">
        <v>1412266997.7574301</v>
      </c>
      <c r="K3192" s="4">
        <v>2.8108833031496001</v>
      </c>
      <c r="L3192" s="3">
        <v>5.9930163158410803</v>
      </c>
    </row>
    <row r="3193" spans="1:12" hidden="1" x14ac:dyDescent="0.2">
      <c r="A3193" s="10" t="s">
        <v>102</v>
      </c>
      <c r="B3193" s="9" t="s">
        <v>103</v>
      </c>
      <c r="C3193" s="8">
        <v>2005</v>
      </c>
      <c r="D3193" s="7" t="s">
        <v>35</v>
      </c>
      <c r="E3193" s="5">
        <v>595374390.18666399</v>
      </c>
      <c r="F3193" s="5">
        <v>541063460.09483504</v>
      </c>
      <c r="G3193" s="4">
        <v>6.6039384035123003</v>
      </c>
      <c r="H3193" s="3">
        <v>4.7952500463415104</v>
      </c>
      <c r="I3193" s="6">
        <v>1780979496.60373</v>
      </c>
      <c r="J3193" s="5">
        <v>1466409929.4303999</v>
      </c>
      <c r="K3193" s="4">
        <v>23.215916324120698</v>
      </c>
      <c r="L3193" s="3">
        <v>3.8337603129539</v>
      </c>
    </row>
    <row r="3194" spans="1:12" hidden="1" x14ac:dyDescent="0.2">
      <c r="A3194" s="10" t="s">
        <v>102</v>
      </c>
      <c r="B3194" s="9" t="s">
        <v>103</v>
      </c>
      <c r="C3194" s="8">
        <v>2005</v>
      </c>
      <c r="D3194" s="7" t="s">
        <v>36</v>
      </c>
      <c r="E3194" s="5">
        <v>648187658.09853601</v>
      </c>
      <c r="F3194" s="5">
        <v>584528329.98705697</v>
      </c>
      <c r="G3194" s="4">
        <v>8.8705978594937296</v>
      </c>
      <c r="H3194" s="3">
        <v>8.0332295743282405</v>
      </c>
      <c r="I3194" s="6">
        <v>1841009903.2329299</v>
      </c>
      <c r="J3194" s="5">
        <v>1490634249.61129</v>
      </c>
      <c r="K3194" s="4">
        <v>3.3706399620925498</v>
      </c>
      <c r="L3194" s="3">
        <v>1.6519473644248699</v>
      </c>
    </row>
    <row r="3195" spans="1:12" hidden="1" x14ac:dyDescent="0.2">
      <c r="A3195" s="10" t="s">
        <v>102</v>
      </c>
      <c r="B3195" s="9" t="s">
        <v>103</v>
      </c>
      <c r="C3195" s="8">
        <v>2005</v>
      </c>
      <c r="D3195" s="7" t="s">
        <v>37</v>
      </c>
      <c r="E3195" s="5">
        <v>633078840.65410602</v>
      </c>
      <c r="F3195" s="5">
        <v>547746972.98664498</v>
      </c>
      <c r="G3195" s="4">
        <v>-2.3309326019492298</v>
      </c>
      <c r="H3195" s="3">
        <v>-6.29248491706577</v>
      </c>
      <c r="I3195" s="6">
        <v>1792486621.3231599</v>
      </c>
      <c r="J3195" s="5">
        <v>1585704368.16821</v>
      </c>
      <c r="K3195" s="4">
        <v>-2.6356882613482999</v>
      </c>
      <c r="L3195" s="3">
        <v>6.3778300130774097</v>
      </c>
    </row>
    <row r="3196" spans="1:12" hidden="1" x14ac:dyDescent="0.2">
      <c r="A3196" s="10" t="s">
        <v>102</v>
      </c>
      <c r="B3196" s="9" t="s">
        <v>103</v>
      </c>
      <c r="C3196" s="8">
        <v>2006</v>
      </c>
      <c r="D3196" s="7" t="s">
        <v>33</v>
      </c>
      <c r="E3196" s="5">
        <v>671504555.92227304</v>
      </c>
      <c r="F3196" s="5">
        <v>591790126.84294903</v>
      </c>
      <c r="G3196" s="4">
        <v>6.0696571738940301</v>
      </c>
      <c r="H3196" s="3">
        <v>8.0407845279645098</v>
      </c>
      <c r="I3196" s="6">
        <v>1916647632.16418</v>
      </c>
      <c r="J3196" s="5">
        <v>1958406273.91624</v>
      </c>
      <c r="K3196" s="4">
        <v>6.9267468646080097</v>
      </c>
      <c r="L3196" s="3">
        <v>23.5038707863668</v>
      </c>
    </row>
    <row r="3197" spans="1:12" hidden="1" x14ac:dyDescent="0.2">
      <c r="A3197" s="10" t="s">
        <v>102</v>
      </c>
      <c r="B3197" s="9" t="s">
        <v>103</v>
      </c>
      <c r="C3197" s="8">
        <v>2006</v>
      </c>
      <c r="D3197" s="7" t="s">
        <v>35</v>
      </c>
      <c r="E3197" s="5">
        <v>698983882.95469201</v>
      </c>
      <c r="F3197" s="5">
        <v>622008646.93713295</v>
      </c>
      <c r="G3197" s="4">
        <v>4.0922026202305801</v>
      </c>
      <c r="H3197" s="3">
        <v>5.1062900044297903</v>
      </c>
      <c r="I3197" s="6">
        <v>1983555147.9728999</v>
      </c>
      <c r="J3197" s="5">
        <v>1981687545.9883699</v>
      </c>
      <c r="K3197" s="4">
        <v>3.49086157966194</v>
      </c>
      <c r="L3197" s="3">
        <v>1.1887866364712201</v>
      </c>
    </row>
    <row r="3198" spans="1:12" hidden="1" x14ac:dyDescent="0.2">
      <c r="A3198" s="10" t="s">
        <v>102</v>
      </c>
      <c r="B3198" s="9" t="s">
        <v>103</v>
      </c>
      <c r="C3198" s="8">
        <v>2006</v>
      </c>
      <c r="D3198" s="7" t="s">
        <v>36</v>
      </c>
      <c r="E3198" s="5">
        <v>692516155.582587</v>
      </c>
      <c r="F3198" s="5">
        <v>620340694.050192</v>
      </c>
      <c r="G3198" s="4">
        <v>-0.92530422085915798</v>
      </c>
      <c r="H3198" s="3">
        <v>-0.26815590026830799</v>
      </c>
      <c r="I3198" s="6">
        <v>1988348331.31723</v>
      </c>
      <c r="J3198" s="5">
        <v>1913892855.42559</v>
      </c>
      <c r="K3198" s="4">
        <v>0.241646084265845</v>
      </c>
      <c r="L3198" s="3">
        <v>-3.4210585165163998</v>
      </c>
    </row>
    <row r="3199" spans="1:12" hidden="1" x14ac:dyDescent="0.2">
      <c r="A3199" s="10" t="s">
        <v>102</v>
      </c>
      <c r="B3199" s="9" t="s">
        <v>103</v>
      </c>
      <c r="C3199" s="8">
        <v>2006</v>
      </c>
      <c r="D3199" s="7" t="s">
        <v>37</v>
      </c>
      <c r="E3199" s="5">
        <v>722510398.68998802</v>
      </c>
      <c r="F3199" s="5">
        <v>649007809.33850503</v>
      </c>
      <c r="G3199" s="4">
        <v>4.3311975995950602</v>
      </c>
      <c r="H3199" s="3">
        <v>4.6211888988204199</v>
      </c>
      <c r="I3199" s="6">
        <v>2060734357.0427001</v>
      </c>
      <c r="J3199" s="5">
        <v>1921483316.72157</v>
      </c>
      <c r="K3199" s="4">
        <v>3.6405102961771401</v>
      </c>
      <c r="L3199" s="3">
        <v>0.39659802660645399</v>
      </c>
    </row>
    <row r="3200" spans="1:12" hidden="1" x14ac:dyDescent="0.2">
      <c r="A3200" s="10" t="s">
        <v>102</v>
      </c>
      <c r="B3200" s="9" t="s">
        <v>103</v>
      </c>
      <c r="C3200" s="8">
        <v>2007</v>
      </c>
      <c r="D3200" s="7" t="s">
        <v>33</v>
      </c>
      <c r="E3200" s="5">
        <v>743796915.84912002</v>
      </c>
      <c r="F3200" s="5">
        <v>649003683.29033196</v>
      </c>
      <c r="G3200" s="4">
        <v>2.94618834520963</v>
      </c>
      <c r="H3200" s="3">
        <v>-6.3574707633851102E-4</v>
      </c>
      <c r="I3200" s="6">
        <v>2078404899.73598</v>
      </c>
      <c r="J3200" s="5">
        <v>2007933640.54141</v>
      </c>
      <c r="K3200" s="4">
        <v>0.85748765399527005</v>
      </c>
      <c r="L3200" s="3">
        <v>4.4991451691259696</v>
      </c>
    </row>
    <row r="3201" spans="1:12" hidden="1" x14ac:dyDescent="0.2">
      <c r="A3201" s="10" t="s">
        <v>102</v>
      </c>
      <c r="B3201" s="9" t="s">
        <v>103</v>
      </c>
      <c r="C3201" s="8">
        <v>2007</v>
      </c>
      <c r="D3201" s="7" t="s">
        <v>35</v>
      </c>
      <c r="E3201" s="5">
        <v>769678440.06087101</v>
      </c>
      <c r="F3201" s="5">
        <v>666033146.49660599</v>
      </c>
      <c r="G3201" s="4">
        <v>3.4796493048380799</v>
      </c>
      <c r="H3201" s="3">
        <v>2.62393937734493</v>
      </c>
      <c r="I3201" s="6">
        <v>1966304303.79302</v>
      </c>
      <c r="J3201" s="5">
        <v>1929113056.0538199</v>
      </c>
      <c r="K3201" s="4">
        <v>-5.3935879364603201</v>
      </c>
      <c r="L3201" s="3">
        <v>-3.9254576394435601</v>
      </c>
    </row>
    <row r="3202" spans="1:12" hidden="1" x14ac:dyDescent="0.2">
      <c r="A3202" s="10" t="s">
        <v>102</v>
      </c>
      <c r="B3202" s="9" t="s">
        <v>103</v>
      </c>
      <c r="C3202" s="8">
        <v>2007</v>
      </c>
      <c r="D3202" s="7" t="s">
        <v>36</v>
      </c>
      <c r="E3202" s="5">
        <v>777410511.62318802</v>
      </c>
      <c r="F3202" s="5">
        <v>687542248.02297401</v>
      </c>
      <c r="G3202" s="4">
        <v>1.0045846628763</v>
      </c>
      <c r="H3202" s="3">
        <v>3.22943409641214</v>
      </c>
      <c r="I3202" s="6">
        <v>2082740069.11639</v>
      </c>
      <c r="J3202" s="5">
        <v>2215466486.9365602</v>
      </c>
      <c r="K3202" s="4">
        <v>5.9215537035017602</v>
      </c>
      <c r="L3202" s="3">
        <v>14.843786888701199</v>
      </c>
    </row>
    <row r="3203" spans="1:12" hidden="1" x14ac:dyDescent="0.2">
      <c r="A3203" s="10" t="s">
        <v>102</v>
      </c>
      <c r="B3203" s="9" t="s">
        <v>103</v>
      </c>
      <c r="C3203" s="8">
        <v>2007</v>
      </c>
      <c r="D3203" s="7" t="s">
        <v>37</v>
      </c>
      <c r="E3203" s="5">
        <v>797064214.13086295</v>
      </c>
      <c r="F3203" s="5">
        <v>695513909.42455602</v>
      </c>
      <c r="G3203" s="4">
        <v>2.52809837451762</v>
      </c>
      <c r="H3203" s="3">
        <v>1.15944313596794</v>
      </c>
      <c r="I3203" s="6">
        <v>2139125006.03339</v>
      </c>
      <c r="J3203" s="5">
        <v>2136788646.3377199</v>
      </c>
      <c r="K3203" s="4">
        <v>2.7072479064044401</v>
      </c>
      <c r="L3203" s="3">
        <v>-3.5512990633242301</v>
      </c>
    </row>
    <row r="3204" spans="1:12" hidden="1" x14ac:dyDescent="0.2">
      <c r="A3204" s="10" t="s">
        <v>102</v>
      </c>
      <c r="B3204" s="9" t="s">
        <v>103</v>
      </c>
      <c r="C3204" s="8">
        <v>2008</v>
      </c>
      <c r="D3204" s="7" t="s">
        <v>33</v>
      </c>
      <c r="E3204" s="5">
        <v>785793878.35193098</v>
      </c>
      <c r="F3204" s="5">
        <v>705722031.719347</v>
      </c>
      <c r="G3204" s="4">
        <v>-1.4139809038122999</v>
      </c>
      <c r="H3204" s="3">
        <v>1.4677092947338499</v>
      </c>
      <c r="I3204" s="6">
        <v>2145102526.0229101</v>
      </c>
      <c r="J3204" s="5">
        <v>2145384514.32547</v>
      </c>
      <c r="K3204" s="4">
        <v>0.27943761924433802</v>
      </c>
      <c r="L3204" s="3">
        <v>0.402279748279399</v>
      </c>
    </row>
    <row r="3205" spans="1:12" hidden="1" x14ac:dyDescent="0.2">
      <c r="A3205" s="10" t="s">
        <v>102</v>
      </c>
      <c r="B3205" s="9" t="s">
        <v>103</v>
      </c>
      <c r="C3205" s="8">
        <v>2008</v>
      </c>
      <c r="D3205" s="7" t="s">
        <v>35</v>
      </c>
      <c r="E3205" s="5">
        <v>821455192.11217296</v>
      </c>
      <c r="F3205" s="5">
        <v>734440336.44868505</v>
      </c>
      <c r="G3205" s="4">
        <v>4.5382529366397604</v>
      </c>
      <c r="H3205" s="3">
        <v>4.06935074130699</v>
      </c>
      <c r="I3205" s="6">
        <v>2283637943.1502399</v>
      </c>
      <c r="J3205" s="5">
        <v>2207052256.4123802</v>
      </c>
      <c r="K3205" s="4">
        <v>6.4582189171246398</v>
      </c>
      <c r="L3205" s="3">
        <v>2.8744377371577601</v>
      </c>
    </row>
    <row r="3206" spans="1:12" hidden="1" x14ac:dyDescent="0.2">
      <c r="A3206" s="10" t="s">
        <v>102</v>
      </c>
      <c r="B3206" s="9" t="s">
        <v>103</v>
      </c>
      <c r="C3206" s="8">
        <v>2008</v>
      </c>
      <c r="D3206" s="7" t="s">
        <v>36</v>
      </c>
      <c r="E3206" s="5">
        <v>928235062.78173602</v>
      </c>
      <c r="F3206" s="5">
        <v>828221751.71712101</v>
      </c>
      <c r="G3206" s="4">
        <v>12.9988673387047</v>
      </c>
      <c r="H3206" s="3">
        <v>12.769099219401101</v>
      </c>
      <c r="I3206" s="6">
        <v>2345108311.4408002</v>
      </c>
      <c r="J3206" s="5">
        <v>2300539849.0094299</v>
      </c>
      <c r="K3206" s="4">
        <v>2.6917738197046699</v>
      </c>
      <c r="L3206" s="3">
        <v>4.23585768417718</v>
      </c>
    </row>
    <row r="3207" spans="1:12" hidden="1" x14ac:dyDescent="0.2">
      <c r="A3207" s="10" t="s">
        <v>102</v>
      </c>
      <c r="B3207" s="9" t="s">
        <v>103</v>
      </c>
      <c r="C3207" s="8">
        <v>2008</v>
      </c>
      <c r="D3207" s="7" t="s">
        <v>37</v>
      </c>
      <c r="E3207" s="5">
        <v>891007073.81635797</v>
      </c>
      <c r="F3207" s="5">
        <v>750328964.12276196</v>
      </c>
      <c r="G3207" s="4">
        <v>-4.01062085004774</v>
      </c>
      <c r="H3207" s="3">
        <v>-9.4048227341127895</v>
      </c>
      <c r="I3207" s="6">
        <v>2327607156.2540398</v>
      </c>
      <c r="J3207" s="5">
        <v>2263810334.4586</v>
      </c>
      <c r="K3207" s="4">
        <v>-0.74628344888718601</v>
      </c>
      <c r="L3207" s="3">
        <v>-1.5965606753843</v>
      </c>
    </row>
    <row r="3208" spans="1:12" hidden="1" x14ac:dyDescent="0.2">
      <c r="A3208" s="10" t="s">
        <v>102</v>
      </c>
      <c r="B3208" s="9" t="s">
        <v>103</v>
      </c>
      <c r="C3208" s="8">
        <v>2009</v>
      </c>
      <c r="D3208" s="7" t="s">
        <v>33</v>
      </c>
      <c r="E3208" s="5">
        <v>908342483.84736001</v>
      </c>
      <c r="F3208" s="5">
        <v>778133864.76003397</v>
      </c>
      <c r="G3208" s="4">
        <v>1.94559735162945</v>
      </c>
      <c r="H3208" s="3">
        <v>3.7056946974957499</v>
      </c>
      <c r="I3208" s="6">
        <v>2345315128.3471498</v>
      </c>
      <c r="J3208" s="5">
        <v>2325333067.3369799</v>
      </c>
      <c r="K3208" s="4">
        <v>0.76078010181102096</v>
      </c>
      <c r="L3208" s="3">
        <v>2.7176628687444002</v>
      </c>
    </row>
    <row r="3209" spans="1:12" hidden="1" x14ac:dyDescent="0.2">
      <c r="A3209" s="10" t="s">
        <v>102</v>
      </c>
      <c r="B3209" s="9" t="s">
        <v>103</v>
      </c>
      <c r="C3209" s="8">
        <v>2009</v>
      </c>
      <c r="D3209" s="7" t="s">
        <v>35</v>
      </c>
      <c r="E3209" s="5">
        <v>851686802.43568301</v>
      </c>
      <c r="F3209" s="5">
        <v>724469174.342484</v>
      </c>
      <c r="G3209" s="4">
        <v>-6.2372598903122096</v>
      </c>
      <c r="H3209" s="3">
        <v>-6.8965884724859503</v>
      </c>
      <c r="I3209" s="6">
        <v>2343002653.25314</v>
      </c>
      <c r="J3209" s="5">
        <v>2374524276.2308898</v>
      </c>
      <c r="K3209" s="4">
        <v>-9.8599760265038999E-2</v>
      </c>
      <c r="L3209" s="3">
        <v>2.1154478721727701</v>
      </c>
    </row>
    <row r="3210" spans="1:12" hidden="1" x14ac:dyDescent="0.2">
      <c r="A3210" s="10" t="s">
        <v>102</v>
      </c>
      <c r="B3210" s="9" t="s">
        <v>103</v>
      </c>
      <c r="C3210" s="8">
        <v>2009</v>
      </c>
      <c r="D3210" s="7" t="s">
        <v>36</v>
      </c>
      <c r="E3210" s="5">
        <v>843796987.270208</v>
      </c>
      <c r="F3210" s="5">
        <v>712388157.46395397</v>
      </c>
      <c r="G3210" s="4">
        <v>-0.92637518192267798</v>
      </c>
      <c r="H3210" s="3">
        <v>-1.6675681045359201</v>
      </c>
      <c r="I3210" s="6">
        <v>2201031685.2719798</v>
      </c>
      <c r="J3210" s="5">
        <v>2324701989.4832501</v>
      </c>
      <c r="K3210" s="4">
        <v>-6.05936010290218</v>
      </c>
      <c r="L3210" s="3">
        <v>-2.09820077420826</v>
      </c>
    </row>
    <row r="3211" spans="1:12" hidden="1" x14ac:dyDescent="0.2">
      <c r="A3211" s="10" t="s">
        <v>102</v>
      </c>
      <c r="B3211" s="9" t="s">
        <v>103</v>
      </c>
      <c r="C3211" s="8">
        <v>2009</v>
      </c>
      <c r="D3211" s="7" t="s">
        <v>37</v>
      </c>
      <c r="E3211" s="5">
        <v>872506524.14002597</v>
      </c>
      <c r="F3211" s="5">
        <v>717645425.11077499</v>
      </c>
      <c r="G3211" s="4">
        <v>3.4024223009727899</v>
      </c>
      <c r="H3211" s="3">
        <v>0.73797796773271696</v>
      </c>
      <c r="I3211" s="6">
        <v>2164632592.0616999</v>
      </c>
      <c r="J3211" s="5">
        <v>2471932938.5738502</v>
      </c>
      <c r="K3211" s="4">
        <v>-1.6537287242996701</v>
      </c>
      <c r="L3211" s="3">
        <v>6.3333257233253901</v>
      </c>
    </row>
    <row r="3212" spans="1:12" hidden="1" x14ac:dyDescent="0.2">
      <c r="A3212" s="10" t="s">
        <v>102</v>
      </c>
      <c r="B3212" s="9" t="s">
        <v>103</v>
      </c>
      <c r="C3212" s="8">
        <v>2010</v>
      </c>
      <c r="D3212" s="7" t="s">
        <v>33</v>
      </c>
      <c r="E3212" s="5">
        <v>885907334.51363301</v>
      </c>
      <c r="F3212" s="5">
        <v>735969828.53536403</v>
      </c>
      <c r="G3212" s="4">
        <v>1.53589801369283</v>
      </c>
      <c r="H3212" s="3">
        <v>2.55340628998793</v>
      </c>
      <c r="I3212" s="6">
        <v>2201508896.8470802</v>
      </c>
      <c r="J3212" s="5">
        <v>2603780628.51932</v>
      </c>
      <c r="K3212" s="4">
        <v>1.70358262739903</v>
      </c>
      <c r="L3212" s="3">
        <v>5.3337891124804404</v>
      </c>
    </row>
    <row r="3213" spans="1:12" hidden="1" x14ac:dyDescent="0.2">
      <c r="A3213" s="10" t="s">
        <v>102</v>
      </c>
      <c r="B3213" s="9" t="s">
        <v>103</v>
      </c>
      <c r="C3213" s="8">
        <v>2010</v>
      </c>
      <c r="D3213" s="7" t="s">
        <v>35</v>
      </c>
      <c r="E3213" s="5">
        <v>914505533.66262698</v>
      </c>
      <c r="F3213" s="5">
        <v>772760466.60931897</v>
      </c>
      <c r="G3213" s="4">
        <v>3.2281253393950702</v>
      </c>
      <c r="H3213" s="3">
        <v>4.9989329246242598</v>
      </c>
      <c r="I3213" s="6">
        <v>2268635197.8279099</v>
      </c>
      <c r="J3213" s="5">
        <v>2729940943.5054202</v>
      </c>
      <c r="K3213" s="4">
        <v>3.0491042337810002</v>
      </c>
      <c r="L3213" s="3">
        <v>4.8452743523882402</v>
      </c>
    </row>
    <row r="3214" spans="1:12" hidden="1" x14ac:dyDescent="0.2">
      <c r="A3214" s="10" t="s">
        <v>102</v>
      </c>
      <c r="B3214" s="9" t="s">
        <v>103</v>
      </c>
      <c r="C3214" s="8">
        <v>2010</v>
      </c>
      <c r="D3214" s="7" t="s">
        <v>36</v>
      </c>
      <c r="E3214" s="5">
        <v>879724339.300879</v>
      </c>
      <c r="F3214" s="5">
        <v>806170089.94061601</v>
      </c>
      <c r="G3214" s="4">
        <v>-3.8032787207364498</v>
      </c>
      <c r="H3214" s="3">
        <v>4.32341259354145</v>
      </c>
      <c r="I3214" s="6">
        <v>2286708597.5195298</v>
      </c>
      <c r="J3214" s="5">
        <v>2850907489.9210501</v>
      </c>
      <c r="K3214" s="4">
        <v>0.796663990267099</v>
      </c>
      <c r="L3214" s="3">
        <v>4.4311048817158998</v>
      </c>
    </row>
    <row r="3215" spans="1:12" hidden="1" x14ac:dyDescent="0.2">
      <c r="A3215" s="10" t="s">
        <v>102</v>
      </c>
      <c r="B3215" s="9" t="s">
        <v>103</v>
      </c>
      <c r="C3215" s="8">
        <v>2010</v>
      </c>
      <c r="D3215" s="7" t="s">
        <v>37</v>
      </c>
      <c r="E3215" s="5">
        <v>805198336.00376201</v>
      </c>
      <c r="F3215" s="5">
        <v>751750136.88821399</v>
      </c>
      <c r="G3215" s="4">
        <v>-8.4715177206922796</v>
      </c>
      <c r="H3215" s="3">
        <v>-6.7504306760389303</v>
      </c>
      <c r="I3215" s="6">
        <v>2214734781.1936002</v>
      </c>
      <c r="J3215" s="5">
        <v>3110616229.5775199</v>
      </c>
      <c r="K3215" s="4">
        <v>-3.1474852722381002</v>
      </c>
      <c r="L3215" s="3">
        <v>9.1096866725641092</v>
      </c>
    </row>
    <row r="3216" spans="1:12" hidden="1" x14ac:dyDescent="0.2">
      <c r="A3216" s="10" t="s">
        <v>102</v>
      </c>
      <c r="B3216" s="9" t="s">
        <v>103</v>
      </c>
      <c r="C3216" s="8">
        <v>2011</v>
      </c>
      <c r="D3216" s="7" t="s">
        <v>33</v>
      </c>
      <c r="E3216" s="5">
        <v>811888209.16347802</v>
      </c>
      <c r="F3216" s="5">
        <v>761558193.17918098</v>
      </c>
      <c r="G3216" s="4">
        <v>0.83083544272062304</v>
      </c>
      <c r="H3216" s="3">
        <v>1.3046963092772299</v>
      </c>
      <c r="I3216" s="6">
        <v>2204671611.3355999</v>
      </c>
      <c r="J3216" s="5">
        <v>2971163813.1623802</v>
      </c>
      <c r="K3216" s="4">
        <v>-0.45437358655544502</v>
      </c>
      <c r="L3216" s="3">
        <v>-4.4831122235249197</v>
      </c>
    </row>
    <row r="3217" spans="1:12" hidden="1" x14ac:dyDescent="0.2">
      <c r="A3217" s="10" t="s">
        <v>102</v>
      </c>
      <c r="B3217" s="9" t="s">
        <v>103</v>
      </c>
      <c r="C3217" s="8">
        <v>2011</v>
      </c>
      <c r="D3217" s="7" t="s">
        <v>35</v>
      </c>
      <c r="E3217" s="5">
        <v>795030089.13232195</v>
      </c>
      <c r="F3217" s="5">
        <v>768347504.715734</v>
      </c>
      <c r="G3217" s="4">
        <v>-2.0764090229276402</v>
      </c>
      <c r="H3217" s="3">
        <v>0.89150265828150699</v>
      </c>
      <c r="I3217" s="6">
        <v>2146571220.03037</v>
      </c>
      <c r="J3217" s="5">
        <v>2958769911.1510401</v>
      </c>
      <c r="K3217" s="4">
        <v>-2.6353308586412298</v>
      </c>
      <c r="L3217" s="3">
        <v>-0.41713963923613001</v>
      </c>
    </row>
    <row r="3218" spans="1:12" hidden="1" x14ac:dyDescent="0.2">
      <c r="A3218" s="10" t="s">
        <v>102</v>
      </c>
      <c r="B3218" s="9" t="s">
        <v>103</v>
      </c>
      <c r="C3218" s="8">
        <v>2011</v>
      </c>
      <c r="D3218" s="7" t="s">
        <v>36</v>
      </c>
      <c r="E3218" s="5">
        <v>780183116.217273</v>
      </c>
      <c r="F3218" s="5">
        <v>761632103.01805198</v>
      </c>
      <c r="G3218" s="4">
        <v>-1.8674730828430199</v>
      </c>
      <c r="H3218" s="3">
        <v>-0.87400579249183896</v>
      </c>
      <c r="I3218" s="6">
        <v>2102244444.55952</v>
      </c>
      <c r="J3218" s="5">
        <v>2981472867.7444301</v>
      </c>
      <c r="K3218" s="4">
        <v>-2.06500371649551</v>
      </c>
      <c r="L3218" s="3">
        <v>0.76731064851738295</v>
      </c>
    </row>
    <row r="3219" spans="1:12" hidden="1" x14ac:dyDescent="0.2">
      <c r="A3219" s="10" t="s">
        <v>102</v>
      </c>
      <c r="B3219" s="9" t="s">
        <v>103</v>
      </c>
      <c r="C3219" s="8">
        <v>2011</v>
      </c>
      <c r="D3219" s="7" t="s">
        <v>37</v>
      </c>
      <c r="E3219" s="5">
        <v>822327533.71693206</v>
      </c>
      <c r="F3219" s="5">
        <v>786740826.87975299</v>
      </c>
      <c r="G3219" s="4">
        <v>5.4018622838182901</v>
      </c>
      <c r="H3219" s="3">
        <v>3.2966997796186401</v>
      </c>
      <c r="I3219" s="6">
        <v>2151651903.0325398</v>
      </c>
      <c r="J3219" s="5">
        <v>2948284292.64468</v>
      </c>
      <c r="K3219" s="4">
        <v>2.3502242377609002</v>
      </c>
      <c r="L3219" s="3">
        <v>-1.11316039326758</v>
      </c>
    </row>
    <row r="3220" spans="1:12" hidden="1" x14ac:dyDescent="0.2">
      <c r="A3220" s="10" t="s">
        <v>102</v>
      </c>
      <c r="B3220" s="9" t="s">
        <v>103</v>
      </c>
      <c r="C3220" s="8">
        <v>2012</v>
      </c>
      <c r="D3220" s="7" t="s">
        <v>33</v>
      </c>
      <c r="E3220" s="5">
        <v>799147256.09310997</v>
      </c>
      <c r="F3220" s="5">
        <v>778169318.89008796</v>
      </c>
      <c r="G3220" s="4">
        <v>-2.81886191005266</v>
      </c>
      <c r="H3220" s="3">
        <v>-1.08949576490901</v>
      </c>
      <c r="I3220" s="6">
        <v>2183498207.9377999</v>
      </c>
      <c r="J3220" s="5">
        <v>2997206334.31739</v>
      </c>
      <c r="K3220" s="4">
        <v>1.4800862937158099</v>
      </c>
      <c r="L3220" s="3">
        <v>1.65933935864868</v>
      </c>
    </row>
    <row r="3221" spans="1:12" hidden="1" x14ac:dyDescent="0.2">
      <c r="A3221" s="10" t="s">
        <v>102</v>
      </c>
      <c r="B3221" s="9" t="s">
        <v>103</v>
      </c>
      <c r="C3221" s="8">
        <v>2012</v>
      </c>
      <c r="D3221" s="7" t="s">
        <v>35</v>
      </c>
      <c r="E3221" s="5">
        <v>825366170.60381997</v>
      </c>
      <c r="F3221" s="5">
        <v>790613490.83522105</v>
      </c>
      <c r="G3221" s="4">
        <v>3.28086148213655</v>
      </c>
      <c r="H3221" s="3">
        <v>1.59915993127078</v>
      </c>
      <c r="I3221" s="6">
        <v>2188752346.7773499</v>
      </c>
      <c r="J3221" s="5">
        <v>3031678784.8460999</v>
      </c>
      <c r="K3221" s="4">
        <v>0.24062940928686299</v>
      </c>
      <c r="L3221" s="3">
        <v>1.15015273169576</v>
      </c>
    </row>
    <row r="3222" spans="1:12" hidden="1" x14ac:dyDescent="0.2">
      <c r="A3222" s="10" t="s">
        <v>102</v>
      </c>
      <c r="B3222" s="9" t="s">
        <v>103</v>
      </c>
      <c r="C3222" s="8">
        <v>2012</v>
      </c>
      <c r="D3222" s="7" t="s">
        <v>36</v>
      </c>
      <c r="E3222" s="5">
        <v>852676600.54233098</v>
      </c>
      <c r="F3222" s="5">
        <v>801569825.02069497</v>
      </c>
      <c r="G3222" s="4">
        <v>3.3088865174267101</v>
      </c>
      <c r="H3222" s="3">
        <v>1.38580157213095</v>
      </c>
      <c r="I3222" s="6">
        <v>2306651536.1463299</v>
      </c>
      <c r="J3222" s="5">
        <v>3043741070.7502499</v>
      </c>
      <c r="K3222" s="4">
        <v>5.3865933961222598</v>
      </c>
      <c r="L3222" s="3">
        <v>0.39787480007591502</v>
      </c>
    </row>
    <row r="3223" spans="1:12" hidden="1" x14ac:dyDescent="0.2">
      <c r="A3223" s="10" t="s">
        <v>102</v>
      </c>
      <c r="B3223" s="9" t="s">
        <v>103</v>
      </c>
      <c r="C3223" s="8">
        <v>2012</v>
      </c>
      <c r="D3223" s="7" t="s">
        <v>37</v>
      </c>
      <c r="E3223" s="5">
        <v>884120558.06744695</v>
      </c>
      <c r="F3223" s="5">
        <v>839794866.19746304</v>
      </c>
      <c r="G3223" s="4">
        <v>3.6876768407994902</v>
      </c>
      <c r="H3223" s="3">
        <v>4.7687724741610804</v>
      </c>
      <c r="I3223" s="6">
        <v>2332460540.6065102</v>
      </c>
      <c r="J3223" s="5">
        <v>3081947842.6728001</v>
      </c>
      <c r="K3223" s="4">
        <v>1.11889481595902</v>
      </c>
      <c r="L3223" s="3">
        <v>1.2552569694482201</v>
      </c>
    </row>
    <row r="3224" spans="1:12" hidden="1" x14ac:dyDescent="0.2">
      <c r="A3224" s="10" t="s">
        <v>102</v>
      </c>
      <c r="B3224" s="9" t="s">
        <v>103</v>
      </c>
      <c r="C3224" s="8">
        <v>2013</v>
      </c>
      <c r="D3224" s="7" t="s">
        <v>33</v>
      </c>
      <c r="E3224" s="5">
        <v>911681609.067312</v>
      </c>
      <c r="F3224" s="5">
        <v>872706302.52237999</v>
      </c>
      <c r="G3224" s="4">
        <v>3.11734081380364</v>
      </c>
      <c r="H3224" s="3">
        <v>3.9189851771704398</v>
      </c>
      <c r="I3224" s="6">
        <v>2313683570.3922901</v>
      </c>
      <c r="J3224" s="5">
        <v>3106491512.19099</v>
      </c>
      <c r="K3224" s="4">
        <v>-0.80502841901615196</v>
      </c>
      <c r="L3224" s="3">
        <v>0.79636875025452802</v>
      </c>
    </row>
    <row r="3225" spans="1:12" hidden="1" x14ac:dyDescent="0.2">
      <c r="A3225" s="10" t="s">
        <v>102</v>
      </c>
      <c r="B3225" s="9" t="s">
        <v>103</v>
      </c>
      <c r="C3225" s="8">
        <v>2013</v>
      </c>
      <c r="D3225" s="7" t="s">
        <v>35</v>
      </c>
      <c r="E3225" s="5">
        <v>916200378.62085998</v>
      </c>
      <c r="F3225" s="5">
        <v>858069006.42507303</v>
      </c>
      <c r="G3225" s="4">
        <v>0.49565215625779802</v>
      </c>
      <c r="H3225" s="3">
        <v>-1.67723047891379</v>
      </c>
      <c r="I3225" s="6">
        <v>2351808285.50595</v>
      </c>
      <c r="J3225" s="5">
        <v>3166231688.7448301</v>
      </c>
      <c r="K3225" s="4">
        <v>1.6477929653619701</v>
      </c>
      <c r="L3225" s="3">
        <v>1.9230754798266201</v>
      </c>
    </row>
    <row r="3226" spans="1:12" hidden="1" x14ac:dyDescent="0.2">
      <c r="A3226" s="10" t="s">
        <v>102</v>
      </c>
      <c r="B3226" s="9" t="s">
        <v>103</v>
      </c>
      <c r="C3226" s="8">
        <v>2013</v>
      </c>
      <c r="D3226" s="7" t="s">
        <v>36</v>
      </c>
      <c r="E3226" s="5">
        <v>929505982.06697404</v>
      </c>
      <c r="F3226" s="5">
        <v>900633786.72893202</v>
      </c>
      <c r="G3226" s="4">
        <v>1.4522591080067899</v>
      </c>
      <c r="H3226" s="3">
        <v>4.9605311443649898</v>
      </c>
      <c r="I3226" s="6">
        <v>2342602164.9987898</v>
      </c>
      <c r="J3226" s="5">
        <v>3169485517.2389898</v>
      </c>
      <c r="K3226" s="4">
        <v>-0.39144859569961699</v>
      </c>
      <c r="L3226" s="3">
        <v>0.102766594931336</v>
      </c>
    </row>
    <row r="3227" spans="1:12" hidden="1" x14ac:dyDescent="0.2">
      <c r="A3227" s="10" t="s">
        <v>102</v>
      </c>
      <c r="B3227" s="9" t="s">
        <v>103</v>
      </c>
      <c r="C3227" s="8">
        <v>2013</v>
      </c>
      <c r="D3227" s="7" t="s">
        <v>37</v>
      </c>
      <c r="E3227" s="5">
        <v>919104340.61531401</v>
      </c>
      <c r="F3227" s="5">
        <v>882493112.54846597</v>
      </c>
      <c r="G3227" s="4">
        <v>-1.11905051202893</v>
      </c>
      <c r="H3227" s="3">
        <v>-2.0142120413172999</v>
      </c>
      <c r="I3227" s="6">
        <v>2320208068.01373</v>
      </c>
      <c r="J3227" s="5">
        <v>3157700068.5513501</v>
      </c>
      <c r="K3227" s="4">
        <v>-0.95594964094432</v>
      </c>
      <c r="L3227" s="3">
        <v>-0.37184106453676002</v>
      </c>
    </row>
    <row r="3228" spans="1:12" hidden="1" x14ac:dyDescent="0.2">
      <c r="A3228" s="10" t="s">
        <v>102</v>
      </c>
      <c r="B3228" s="9" t="s">
        <v>103</v>
      </c>
      <c r="C3228" s="8">
        <v>2014</v>
      </c>
      <c r="D3228" s="7" t="s">
        <v>33</v>
      </c>
      <c r="E3228" s="5">
        <v>938992887.14277697</v>
      </c>
      <c r="F3228" s="5">
        <v>923192980.43779898</v>
      </c>
      <c r="G3228" s="4">
        <v>2.1639051899317701</v>
      </c>
      <c r="H3228" s="3">
        <v>4.6119190405690302</v>
      </c>
      <c r="I3228" s="6">
        <v>2284362000.1378498</v>
      </c>
      <c r="J3228" s="5">
        <v>3156203948.0971298</v>
      </c>
      <c r="K3228" s="4">
        <v>-1.54495057447874</v>
      </c>
      <c r="L3228" s="3">
        <v>-4.7380068459346197E-2</v>
      </c>
    </row>
    <row r="3229" spans="1:12" hidden="1" x14ac:dyDescent="0.2">
      <c r="A3229" s="10" t="s">
        <v>102</v>
      </c>
      <c r="B3229" s="9" t="s">
        <v>103</v>
      </c>
      <c r="C3229" s="8">
        <v>2014</v>
      </c>
      <c r="D3229" s="7" t="s">
        <v>35</v>
      </c>
      <c r="E3229" s="5">
        <v>936956731.58316803</v>
      </c>
      <c r="F3229" s="5">
        <v>917539525.624511</v>
      </c>
      <c r="G3229" s="4">
        <v>-0.21684462017648201</v>
      </c>
      <c r="H3229" s="3">
        <v>-0.61238061088885198</v>
      </c>
      <c r="I3229" s="6">
        <v>2311049084.6580601</v>
      </c>
      <c r="J3229" s="5">
        <v>3159380070.1307902</v>
      </c>
      <c r="K3229" s="4">
        <v>1.1682511142542</v>
      </c>
      <c r="L3229" s="3">
        <v>0.100631077265301</v>
      </c>
    </row>
    <row r="3230" spans="1:12" hidden="1" x14ac:dyDescent="0.2">
      <c r="A3230" s="10" t="s">
        <v>102</v>
      </c>
      <c r="B3230" s="9" t="s">
        <v>103</v>
      </c>
      <c r="C3230" s="8">
        <v>2014</v>
      </c>
      <c r="D3230" s="7" t="s">
        <v>36</v>
      </c>
      <c r="E3230" s="5">
        <v>973229207.03717995</v>
      </c>
      <c r="F3230" s="5">
        <v>945082598.56990194</v>
      </c>
      <c r="G3230" s="4">
        <v>3.8713074180835001</v>
      </c>
      <c r="H3230" s="3">
        <v>3.0018404849256002</v>
      </c>
      <c r="I3230" s="6">
        <v>2380426452.9277401</v>
      </c>
      <c r="J3230" s="5">
        <v>3400580887.4616699</v>
      </c>
      <c r="K3230" s="4">
        <v>3.00198592622904</v>
      </c>
      <c r="L3230" s="3">
        <v>7.63443498334453</v>
      </c>
    </row>
    <row r="3231" spans="1:12" hidden="1" x14ac:dyDescent="0.2">
      <c r="A3231" s="10" t="s">
        <v>102</v>
      </c>
      <c r="B3231" s="9" t="s">
        <v>103</v>
      </c>
      <c r="C3231" s="8">
        <v>2014</v>
      </c>
      <c r="D3231" s="7" t="s">
        <v>37</v>
      </c>
      <c r="E3231" s="5">
        <v>1016198476.98393</v>
      </c>
      <c r="F3231" s="5">
        <v>939412097.66918504</v>
      </c>
      <c r="G3231" s="4">
        <v>4.4151233477221803</v>
      </c>
      <c r="H3231" s="3">
        <v>-0.60000056178132199</v>
      </c>
      <c r="I3231" s="6">
        <v>2438841780.1626501</v>
      </c>
      <c r="J3231" s="5">
        <v>3388427005.4998498</v>
      </c>
      <c r="K3231" s="4">
        <v>2.4539858042269498</v>
      </c>
      <c r="L3231" s="3">
        <v>-0.357406053966625</v>
      </c>
    </row>
    <row r="3232" spans="1:12" hidden="1" x14ac:dyDescent="0.2">
      <c r="A3232" s="10" t="s">
        <v>102</v>
      </c>
      <c r="B3232" s="9" t="s">
        <v>103</v>
      </c>
      <c r="C3232" s="8">
        <v>2015</v>
      </c>
      <c r="D3232" s="7" t="s">
        <v>33</v>
      </c>
      <c r="E3232" s="5">
        <v>967013228.80418301</v>
      </c>
      <c r="F3232" s="5">
        <v>912843607.84156895</v>
      </c>
      <c r="G3232" s="4">
        <v>-4.8401222097604899</v>
      </c>
      <c r="H3232" s="3">
        <v>-2.8282039260018399</v>
      </c>
      <c r="I3232" s="6">
        <v>2400447551.14925</v>
      </c>
      <c r="J3232" s="5">
        <v>3432218558.4756799</v>
      </c>
      <c r="K3232" s="4">
        <v>-1.5742812561969299</v>
      </c>
      <c r="L3232" s="3">
        <v>1.29238590368779</v>
      </c>
    </row>
    <row r="3233" spans="1:12" hidden="1" x14ac:dyDescent="0.2">
      <c r="A3233" s="10" t="s">
        <v>102</v>
      </c>
      <c r="B3233" s="9" t="s">
        <v>103</v>
      </c>
      <c r="C3233" s="8">
        <v>2015</v>
      </c>
      <c r="D3233" s="7" t="s">
        <v>35</v>
      </c>
      <c r="E3233" s="5">
        <v>966373497.99063897</v>
      </c>
      <c r="F3233" s="5">
        <v>931743618.53761804</v>
      </c>
      <c r="G3233" s="4">
        <v>-6.61553321597452E-2</v>
      </c>
      <c r="H3233" s="3">
        <v>2.0704544057375198</v>
      </c>
      <c r="I3233" s="6">
        <v>2345972936.78929</v>
      </c>
      <c r="J3233" s="5">
        <v>3502158945.6686201</v>
      </c>
      <c r="K3233" s="4">
        <v>-2.2693524102986302</v>
      </c>
      <c r="L3233" s="3">
        <v>2.03776029997351</v>
      </c>
    </row>
    <row r="3234" spans="1:12" hidden="1" x14ac:dyDescent="0.2">
      <c r="A3234" s="10" t="s">
        <v>102</v>
      </c>
      <c r="B3234" s="9" t="s">
        <v>103</v>
      </c>
      <c r="C3234" s="8">
        <v>2015</v>
      </c>
      <c r="D3234" s="7" t="s">
        <v>36</v>
      </c>
      <c r="E3234" s="5">
        <v>991637971.00807905</v>
      </c>
      <c r="F3234" s="5">
        <v>927031803.58502305</v>
      </c>
      <c r="G3234" s="4">
        <v>2.61435905164742</v>
      </c>
      <c r="H3234" s="3">
        <v>-0.50569865560122795</v>
      </c>
      <c r="I3234" s="6">
        <v>2315759999.3622999</v>
      </c>
      <c r="J3234" s="5">
        <v>3493913351.5724902</v>
      </c>
      <c r="K3234" s="4">
        <v>-1.28786385184561</v>
      </c>
      <c r="L3234" s="3">
        <v>-0.23544317159927</v>
      </c>
    </row>
    <row r="3235" spans="1:12" hidden="1" x14ac:dyDescent="0.2">
      <c r="A3235" s="10" t="s">
        <v>102</v>
      </c>
      <c r="B3235" s="9" t="s">
        <v>103</v>
      </c>
      <c r="C3235" s="8">
        <v>2015</v>
      </c>
      <c r="D3235" s="7" t="s">
        <v>37</v>
      </c>
      <c r="E3235" s="5">
        <v>1038218915.51666</v>
      </c>
      <c r="F3235" s="5">
        <v>965700489.505584</v>
      </c>
      <c r="G3235" s="4">
        <v>4.6973740286717396</v>
      </c>
      <c r="H3235" s="3">
        <v>4.17123617237523</v>
      </c>
      <c r="I3235" s="6">
        <v>2376595695.8507099</v>
      </c>
      <c r="J3235" s="5">
        <v>3564204470.02879</v>
      </c>
      <c r="K3235" s="4">
        <v>2.6270294203700999</v>
      </c>
      <c r="L3235" s="3">
        <v>2.0118163040495598</v>
      </c>
    </row>
    <row r="3236" spans="1:12" hidden="1" x14ac:dyDescent="0.2">
      <c r="A3236" s="10" t="s">
        <v>102</v>
      </c>
      <c r="B3236" s="9" t="s">
        <v>103</v>
      </c>
      <c r="C3236" s="8">
        <v>2016</v>
      </c>
      <c r="D3236" s="7" t="s">
        <v>33</v>
      </c>
      <c r="E3236" s="5">
        <v>1047353364.96381</v>
      </c>
      <c r="F3236" s="5">
        <v>948462556.54588604</v>
      </c>
      <c r="G3236" s="4">
        <v>0.87981920870747699</v>
      </c>
      <c r="H3236" s="3">
        <v>-1.78501855875867</v>
      </c>
      <c r="I3236" s="6">
        <v>2482816361.7089</v>
      </c>
      <c r="J3236" s="5">
        <v>3604628880.5340199</v>
      </c>
      <c r="K3236" s="4">
        <v>4.4694461932940603</v>
      </c>
      <c r="L3236" s="3">
        <v>1.13417765016448</v>
      </c>
    </row>
    <row r="3237" spans="1:12" hidden="1" x14ac:dyDescent="0.2">
      <c r="A3237" s="10" t="s">
        <v>102</v>
      </c>
      <c r="B3237" s="9" t="s">
        <v>103</v>
      </c>
      <c r="C3237" s="8">
        <v>2016</v>
      </c>
      <c r="D3237" s="7" t="s">
        <v>35</v>
      </c>
      <c r="E3237" s="5">
        <v>1051322325.7285399</v>
      </c>
      <c r="F3237" s="5">
        <v>949590197.855672</v>
      </c>
      <c r="G3237" s="4">
        <v>0.378951450150455</v>
      </c>
      <c r="H3237" s="3">
        <v>0.11889149466191</v>
      </c>
      <c r="I3237" s="6">
        <v>2524457946.1603398</v>
      </c>
      <c r="J3237" s="5">
        <v>3547509629.9587898</v>
      </c>
      <c r="K3237" s="4">
        <v>1.67719147874386</v>
      </c>
      <c r="L3237" s="3">
        <v>-1.58460835964805</v>
      </c>
    </row>
    <row r="3238" spans="1:12" hidden="1" x14ac:dyDescent="0.2">
      <c r="A3238" s="10" t="s">
        <v>102</v>
      </c>
      <c r="B3238" s="9" t="s">
        <v>103</v>
      </c>
      <c r="C3238" s="8">
        <v>2016</v>
      </c>
      <c r="D3238" s="7" t="s">
        <v>36</v>
      </c>
      <c r="E3238" s="5">
        <v>1028203873.72444</v>
      </c>
      <c r="F3238" s="5">
        <v>918258575.32678795</v>
      </c>
      <c r="G3238" s="4">
        <v>-2.19898802092683</v>
      </c>
      <c r="H3238" s="3">
        <v>-3.2994888320915599</v>
      </c>
      <c r="I3238" s="6">
        <v>2495891736.4024901</v>
      </c>
      <c r="J3238" s="5">
        <v>3517825081.3051901</v>
      </c>
      <c r="K3238" s="4">
        <v>-1.13157796117375</v>
      </c>
      <c r="L3238" s="3">
        <v>-0.83677147492181603</v>
      </c>
    </row>
    <row r="3239" spans="1:12" hidden="1" x14ac:dyDescent="0.2">
      <c r="A3239" s="10" t="s">
        <v>102</v>
      </c>
      <c r="B3239" s="9" t="s">
        <v>103</v>
      </c>
      <c r="C3239" s="8">
        <v>2016</v>
      </c>
      <c r="D3239" s="7" t="s">
        <v>37</v>
      </c>
      <c r="E3239" s="5">
        <v>995589168.56861496</v>
      </c>
      <c r="F3239" s="5">
        <v>908255587.148229</v>
      </c>
      <c r="G3239" s="4">
        <v>-3.1720076134011701</v>
      </c>
      <c r="H3239" s="3">
        <v>-1.08934329036885</v>
      </c>
      <c r="I3239" s="6">
        <v>2304498959.1986499</v>
      </c>
      <c r="J3239" s="5">
        <v>3161792038.8698001</v>
      </c>
      <c r="K3239" s="4">
        <v>-7.6683124677398196</v>
      </c>
      <c r="L3239" s="3">
        <v>-10.120828472326799</v>
      </c>
    </row>
    <row r="3240" spans="1:12" hidden="1" x14ac:dyDescent="0.2">
      <c r="A3240" s="10" t="s">
        <v>102</v>
      </c>
      <c r="B3240" s="9" t="s">
        <v>103</v>
      </c>
      <c r="C3240" s="8">
        <v>2017</v>
      </c>
      <c r="D3240" s="7" t="s">
        <v>33</v>
      </c>
      <c r="E3240" s="5">
        <v>1020305563.35638</v>
      </c>
      <c r="F3240" s="5">
        <v>936232039.78084505</v>
      </c>
      <c r="G3240" s="4">
        <v>2.48258976373763</v>
      </c>
      <c r="H3240" s="3">
        <v>3.0802400809289101</v>
      </c>
      <c r="I3240" s="6">
        <v>2423802732.8235502</v>
      </c>
      <c r="J3240" s="5">
        <v>3262991590.1161399</v>
      </c>
      <c r="K3240" s="4">
        <v>5.1769940337220302</v>
      </c>
      <c r="L3240" s="3">
        <v>3.20070232331011</v>
      </c>
    </row>
    <row r="3241" spans="1:12" hidden="1" x14ac:dyDescent="0.2">
      <c r="A3241" s="10" t="s">
        <v>102</v>
      </c>
      <c r="B3241" s="9" t="s">
        <v>103</v>
      </c>
      <c r="C3241" s="8">
        <v>2017</v>
      </c>
      <c r="D3241" s="7" t="s">
        <v>35</v>
      </c>
      <c r="E3241" s="5">
        <v>1046006880.9563</v>
      </c>
      <c r="F3241" s="5">
        <v>928629586.15894103</v>
      </c>
      <c r="G3241" s="4">
        <v>2.5189824032100199</v>
      </c>
      <c r="H3241" s="3">
        <v>-0.81202664498467603</v>
      </c>
      <c r="I3241" s="6">
        <v>2439679655.0086298</v>
      </c>
      <c r="J3241" s="5">
        <v>3269795476.7221599</v>
      </c>
      <c r="K3241" s="4">
        <v>0.65504184684963596</v>
      </c>
      <c r="L3241" s="3">
        <v>0.20851682936080501</v>
      </c>
    </row>
    <row r="3242" spans="1:12" hidden="1" x14ac:dyDescent="0.2">
      <c r="A3242" s="10" t="s">
        <v>102</v>
      </c>
      <c r="B3242" s="9" t="s">
        <v>103</v>
      </c>
      <c r="C3242" s="8">
        <v>2017</v>
      </c>
      <c r="D3242" s="7" t="s">
        <v>36</v>
      </c>
      <c r="E3242" s="5">
        <v>1048850317.18567</v>
      </c>
      <c r="F3242" s="5">
        <v>933015401.86069</v>
      </c>
      <c r="G3242" s="4">
        <v>0.27183723942336702</v>
      </c>
      <c r="H3242" s="3">
        <v>0.472289033982842</v>
      </c>
      <c r="I3242" s="6">
        <v>2584547715.8428798</v>
      </c>
      <c r="J3242" s="5">
        <v>3388546597.66888</v>
      </c>
      <c r="K3242" s="4">
        <v>5.9379952010026198</v>
      </c>
      <c r="L3242" s="3">
        <v>3.63175990033979</v>
      </c>
    </row>
    <row r="3243" spans="1:12" hidden="1" x14ac:dyDescent="0.2">
      <c r="A3243" s="10" t="s">
        <v>102</v>
      </c>
      <c r="B3243" s="9" t="s">
        <v>103</v>
      </c>
      <c r="C3243" s="8">
        <v>2017</v>
      </c>
      <c r="D3243" s="7" t="s">
        <v>37</v>
      </c>
      <c r="E3243" s="5">
        <v>1119842562.57516</v>
      </c>
      <c r="F3243" s="5">
        <v>978136283.58012497</v>
      </c>
      <c r="G3243" s="4">
        <v>6.7685773867123498</v>
      </c>
      <c r="H3243" s="3">
        <v>4.8360275328200899</v>
      </c>
      <c r="I3243" s="6">
        <v>2715824994.9824901</v>
      </c>
      <c r="J3243" s="5">
        <v>3514380069.4421501</v>
      </c>
      <c r="K3243" s="4">
        <v>5.0793134262873396</v>
      </c>
      <c r="L3243" s="3">
        <v>3.7134939168266499</v>
      </c>
    </row>
    <row r="3244" spans="1:12" hidden="1" x14ac:dyDescent="0.2">
      <c r="A3244" s="10" t="s">
        <v>102</v>
      </c>
      <c r="B3244" s="9" t="s">
        <v>103</v>
      </c>
      <c r="C3244" s="8">
        <v>2018</v>
      </c>
      <c r="D3244" s="7" t="s">
        <v>33</v>
      </c>
      <c r="E3244" s="5">
        <v>1078017977.3589001</v>
      </c>
      <c r="F3244" s="5">
        <v>969546337.63431001</v>
      </c>
      <c r="G3244" s="4">
        <v>-3.73486297217362</v>
      </c>
      <c r="H3244" s="3">
        <v>-0.87819520551619701</v>
      </c>
      <c r="I3244" s="6">
        <v>2589993114.3102498</v>
      </c>
      <c r="J3244" s="5">
        <v>3476323282.1663299</v>
      </c>
      <c r="K3244" s="4">
        <v>-4.6332838421001199</v>
      </c>
      <c r="L3244" s="3">
        <v>-1.0828876366198199</v>
      </c>
    </row>
    <row r="3245" spans="1:12" hidden="1" x14ac:dyDescent="0.2">
      <c r="A3245" s="10" t="s">
        <v>102</v>
      </c>
      <c r="B3245" s="9" t="s">
        <v>103</v>
      </c>
      <c r="C3245" s="8">
        <v>2018</v>
      </c>
      <c r="D3245" s="7" t="s">
        <v>35</v>
      </c>
      <c r="E3245" s="5">
        <v>1101215579.6649899</v>
      </c>
      <c r="F3245" s="5">
        <v>976666244.67827797</v>
      </c>
      <c r="G3245" s="4">
        <v>2.1518752741881899</v>
      </c>
      <c r="H3245" s="3">
        <v>0.73435448803205206</v>
      </c>
      <c r="I3245" s="6">
        <v>2695994589.6517801</v>
      </c>
      <c r="J3245" s="5">
        <v>3492442062.6365099</v>
      </c>
      <c r="K3245" s="4">
        <v>4.09273193646154</v>
      </c>
      <c r="L3245" s="3">
        <v>0.46367323064773203</v>
      </c>
    </row>
    <row r="3246" spans="1:12" hidden="1" x14ac:dyDescent="0.2">
      <c r="A3246" s="10" t="s">
        <v>102</v>
      </c>
      <c r="B3246" s="9" t="s">
        <v>103</v>
      </c>
      <c r="C3246" s="8">
        <v>2018</v>
      </c>
      <c r="D3246" s="7" t="s">
        <v>36</v>
      </c>
      <c r="E3246" s="5">
        <v>1130871925.5515699</v>
      </c>
      <c r="F3246" s="5">
        <v>1018649985.48994</v>
      </c>
      <c r="G3246" s="4">
        <v>2.69305542295379</v>
      </c>
      <c r="H3246" s="3">
        <v>4.2986783909473498</v>
      </c>
      <c r="I3246" s="6">
        <v>2727202625.7063298</v>
      </c>
      <c r="J3246" s="5">
        <v>3613914103.21946</v>
      </c>
      <c r="K3246" s="4">
        <v>1.1575704259325199</v>
      </c>
      <c r="L3246" s="3">
        <v>3.4781404645908101</v>
      </c>
    </row>
    <row r="3247" spans="1:12" hidden="1" x14ac:dyDescent="0.2">
      <c r="A3247" s="10" t="s">
        <v>102</v>
      </c>
      <c r="B3247" s="9" t="s">
        <v>103</v>
      </c>
      <c r="C3247" s="8">
        <v>2018</v>
      </c>
      <c r="D3247" s="7" t="s">
        <v>37</v>
      </c>
      <c r="E3247" s="5">
        <v>1155238436.1396799</v>
      </c>
      <c r="F3247" s="5">
        <v>1017180054.99944</v>
      </c>
      <c r="G3247" s="4">
        <v>2.15466579703316</v>
      </c>
      <c r="H3247" s="3">
        <v>-0.14430182216054199</v>
      </c>
      <c r="I3247" s="6">
        <v>2797225907.3499999</v>
      </c>
      <c r="J3247" s="5">
        <v>3840744278.24405</v>
      </c>
      <c r="K3247" s="4">
        <v>2.5675863239363901</v>
      </c>
      <c r="L3247" s="3">
        <v>6.2765790371862602</v>
      </c>
    </row>
    <row r="3248" spans="1:12" hidden="1" x14ac:dyDescent="0.2">
      <c r="A3248" s="10" t="s">
        <v>102</v>
      </c>
      <c r="B3248" s="9" t="s">
        <v>103</v>
      </c>
      <c r="C3248" s="8">
        <v>2019</v>
      </c>
      <c r="D3248" s="7" t="s">
        <v>33</v>
      </c>
      <c r="E3248" s="5">
        <v>1172310255.2369101</v>
      </c>
      <c r="F3248" s="5">
        <v>1031942365.99611</v>
      </c>
      <c r="G3248" s="4">
        <v>1.4777745063847501</v>
      </c>
      <c r="H3248" s="3">
        <v>1.45129772493211</v>
      </c>
      <c r="I3248" s="6">
        <v>2810233493.7666998</v>
      </c>
      <c r="J3248" s="5">
        <v>3806111613.4955902</v>
      </c>
      <c r="K3248" s="4">
        <v>0.46501737248039199</v>
      </c>
      <c r="L3248" s="3">
        <v>-0.90171753804690902</v>
      </c>
    </row>
    <row r="3249" spans="1:12" hidden="1" x14ac:dyDescent="0.2">
      <c r="A3249" s="10" t="s">
        <v>102</v>
      </c>
      <c r="B3249" s="9" t="s">
        <v>103</v>
      </c>
      <c r="C3249" s="8">
        <v>2019</v>
      </c>
      <c r="D3249" s="7" t="s">
        <v>35</v>
      </c>
      <c r="E3249" s="5">
        <v>1161141272.1017201</v>
      </c>
      <c r="F3249" s="5">
        <v>1035611238.90128</v>
      </c>
      <c r="G3249" s="4">
        <v>-0.95273269898443802</v>
      </c>
      <c r="H3249" s="3">
        <v>0.355530795717307</v>
      </c>
      <c r="I3249" s="6">
        <v>2777402061.89645</v>
      </c>
      <c r="J3249" s="5">
        <v>3773621584.9480901</v>
      </c>
      <c r="K3249" s="4">
        <v>-1.16828128136228</v>
      </c>
      <c r="L3249" s="3">
        <v>-0.85362784507679901</v>
      </c>
    </row>
    <row r="3250" spans="1:12" hidden="1" x14ac:dyDescent="0.2">
      <c r="A3250" s="10" t="s">
        <v>102</v>
      </c>
      <c r="B3250" s="9" t="s">
        <v>103</v>
      </c>
      <c r="C3250" s="8">
        <v>2019</v>
      </c>
      <c r="D3250" s="7" t="s">
        <v>36</v>
      </c>
      <c r="E3250" s="5">
        <v>1216226363.60127</v>
      </c>
      <c r="F3250" s="5">
        <v>1058137987.86711</v>
      </c>
      <c r="G3250" s="4">
        <v>4.7440473285255997</v>
      </c>
      <c r="H3250" s="3">
        <v>2.1752128713598702</v>
      </c>
      <c r="I3250" s="6">
        <v>2668575161.7101002</v>
      </c>
      <c r="J3250" s="5">
        <v>3549181657.6314998</v>
      </c>
      <c r="K3250" s="4">
        <v>-3.9182983868040102</v>
      </c>
      <c r="L3250" s="3">
        <v>-5.9476002631482103</v>
      </c>
    </row>
    <row r="3251" spans="1:12" hidden="1" x14ac:dyDescent="0.2">
      <c r="A3251" s="10" t="s">
        <v>102</v>
      </c>
      <c r="B3251" s="9" t="s">
        <v>103</v>
      </c>
      <c r="C3251" s="8">
        <v>2019</v>
      </c>
      <c r="D3251" s="7" t="s">
        <v>37</v>
      </c>
      <c r="E3251" s="5">
        <v>1166133948.24635</v>
      </c>
      <c r="F3251" s="5">
        <v>1021108243.23887</v>
      </c>
      <c r="G3251" s="4">
        <v>-4.1186753431816197</v>
      </c>
      <c r="H3251" s="3">
        <v>-3.4995194438563599</v>
      </c>
      <c r="I3251" s="6">
        <v>2652148627.6572199</v>
      </c>
      <c r="J3251" s="5">
        <v>3460669798.0752301</v>
      </c>
      <c r="K3251" s="4">
        <v>-0.61555448347775399</v>
      </c>
      <c r="L3251" s="3">
        <v>-2.49386670208751</v>
      </c>
    </row>
    <row r="3252" spans="1:12" hidden="1" x14ac:dyDescent="0.2">
      <c r="A3252" s="10" t="s">
        <v>102</v>
      </c>
      <c r="B3252" s="9" t="s">
        <v>103</v>
      </c>
      <c r="C3252" s="8">
        <v>2020</v>
      </c>
      <c r="D3252" s="7" t="s">
        <v>33</v>
      </c>
      <c r="E3252" s="5">
        <v>1165322104.9572799</v>
      </c>
      <c r="F3252" s="5">
        <v>1036674068.0507801</v>
      </c>
      <c r="G3252" s="4">
        <v>-6.9618356475342799E-2</v>
      </c>
      <c r="H3252" s="3">
        <v>1.5244049702837199</v>
      </c>
      <c r="I3252" s="6">
        <v>2696859522.0395498</v>
      </c>
      <c r="J3252" s="5">
        <v>3672928312.6571102</v>
      </c>
      <c r="K3252" s="4">
        <v>1.6858366803456799</v>
      </c>
      <c r="L3252" s="3">
        <v>6.1334518161754401</v>
      </c>
    </row>
    <row r="3253" spans="1:12" hidden="1" x14ac:dyDescent="0.2">
      <c r="A3253" s="10" t="s">
        <v>102</v>
      </c>
      <c r="B3253" s="9" t="s">
        <v>103</v>
      </c>
      <c r="C3253" s="8">
        <v>2020</v>
      </c>
      <c r="D3253" s="7" t="s">
        <v>35</v>
      </c>
      <c r="E3253" s="5">
        <v>984459987.10174298</v>
      </c>
      <c r="F3253" s="5">
        <v>880377961.56484306</v>
      </c>
      <c r="G3253" s="4">
        <v>-15.5203541652689</v>
      </c>
      <c r="H3253" s="3">
        <v>-15.0766871963736</v>
      </c>
      <c r="I3253" s="6">
        <v>1951725712.59938</v>
      </c>
      <c r="J3253" s="5">
        <v>2705333598.20718</v>
      </c>
      <c r="K3253" s="4">
        <v>-27.629685689992801</v>
      </c>
      <c r="L3253" s="3">
        <v>-26.343958609688801</v>
      </c>
    </row>
    <row r="3254" spans="1:12" hidden="1" x14ac:dyDescent="0.2">
      <c r="A3254" s="10" t="s">
        <v>102</v>
      </c>
      <c r="B3254" s="9" t="s">
        <v>103</v>
      </c>
      <c r="C3254" s="8">
        <v>2020</v>
      </c>
      <c r="D3254" s="7" t="s">
        <v>36</v>
      </c>
      <c r="E3254" s="5">
        <v>1093597393.92431</v>
      </c>
      <c r="F3254" s="5">
        <v>993013882.34114802</v>
      </c>
      <c r="G3254" s="4">
        <v>11.086017537784199</v>
      </c>
      <c r="H3254" s="3">
        <v>12.7940413883258</v>
      </c>
      <c r="I3254" s="6">
        <v>2555024196.0319901</v>
      </c>
      <c r="J3254" s="5">
        <v>3517875996.1361699</v>
      </c>
      <c r="K3254" s="4">
        <v>30.911028098774899</v>
      </c>
      <c r="L3254" s="3">
        <v>30.034831876832499</v>
      </c>
    </row>
    <row r="3255" spans="1:12" hidden="1" x14ac:dyDescent="0.2">
      <c r="A3255" s="10" t="s">
        <v>102</v>
      </c>
      <c r="B3255" s="9" t="s">
        <v>103</v>
      </c>
      <c r="C3255" s="8">
        <v>2020</v>
      </c>
      <c r="D3255" s="7" t="s">
        <v>37</v>
      </c>
      <c r="E3255" s="5">
        <v>1093053880.5639701</v>
      </c>
      <c r="F3255" s="5">
        <v>998292057.41677403</v>
      </c>
      <c r="G3255" s="4">
        <v>-4.9699584450313403E-2</v>
      </c>
      <c r="H3255" s="3">
        <v>0.53153084458215105</v>
      </c>
      <c r="I3255" s="6">
        <v>2478607002.3899899</v>
      </c>
      <c r="J3255" s="5">
        <v>3321785013.0478101</v>
      </c>
      <c r="K3255" s="4">
        <v>-2.9908598815102301</v>
      </c>
      <c r="L3255" s="3">
        <v>-5.5741300518760397</v>
      </c>
    </row>
    <row r="3256" spans="1:12" hidden="1" x14ac:dyDescent="0.2">
      <c r="A3256" s="10" t="s">
        <v>102</v>
      </c>
      <c r="B3256" s="9" t="s">
        <v>103</v>
      </c>
      <c r="C3256" s="8">
        <v>2021</v>
      </c>
      <c r="D3256" s="7" t="s">
        <v>33</v>
      </c>
      <c r="E3256" s="5">
        <v>1089435331.16802</v>
      </c>
      <c r="F3256" s="5">
        <v>991837399.85271204</v>
      </c>
      <c r="G3256" s="4">
        <v>-0.33104949904967401</v>
      </c>
      <c r="H3256" s="3">
        <v>-0.64657006094632796</v>
      </c>
      <c r="I3256" s="6">
        <v>2471986259.6359301</v>
      </c>
      <c r="J3256" s="5">
        <v>3352590582.3415298</v>
      </c>
      <c r="K3256" s="4">
        <v>-0.26711547041042799</v>
      </c>
      <c r="L3256" s="3">
        <v>0.92737998313308101</v>
      </c>
    </row>
    <row r="3257" spans="1:12" hidden="1" x14ac:dyDescent="0.2">
      <c r="A3257" s="10" t="s">
        <v>102</v>
      </c>
      <c r="B3257" s="9" t="s">
        <v>103</v>
      </c>
      <c r="C3257" s="8">
        <v>2021</v>
      </c>
      <c r="D3257" s="7" t="s">
        <v>35</v>
      </c>
      <c r="E3257" s="5">
        <v>1106123257.2792599</v>
      </c>
      <c r="F3257" s="5">
        <v>989619171.93977702</v>
      </c>
      <c r="G3257" s="4">
        <v>1.53179593444508</v>
      </c>
      <c r="H3257" s="3">
        <v>-0.22364834329341399</v>
      </c>
      <c r="I3257" s="6">
        <v>2577535228.9391499</v>
      </c>
      <c r="J3257" s="5">
        <v>3377063896.60077</v>
      </c>
      <c r="K3257" s="4">
        <v>4.2698040448964703</v>
      </c>
      <c r="L3257" s="3">
        <v>0.72998219311788404</v>
      </c>
    </row>
    <row r="3258" spans="1:12" hidden="1" x14ac:dyDescent="0.2">
      <c r="A3258" s="10" t="s">
        <v>102</v>
      </c>
      <c r="B3258" s="9" t="s">
        <v>103</v>
      </c>
      <c r="C3258" s="8">
        <v>2021</v>
      </c>
      <c r="D3258" s="7" t="s">
        <v>36</v>
      </c>
      <c r="E3258" s="5">
        <v>1154649339.8663599</v>
      </c>
      <c r="F3258" s="5">
        <v>1020646790.73008</v>
      </c>
      <c r="G3258" s="4">
        <v>4.3870411608973896</v>
      </c>
      <c r="H3258" s="3">
        <v>3.1353089824932301</v>
      </c>
      <c r="I3258" s="6">
        <v>2803447213.6935</v>
      </c>
      <c r="J3258" s="5">
        <v>3554082200.2218399</v>
      </c>
      <c r="K3258" s="4">
        <v>8.7646516803314505</v>
      </c>
      <c r="L3258" s="3">
        <v>5.2417812940776898</v>
      </c>
    </row>
    <row r="3259" spans="1:12" hidden="1" x14ac:dyDescent="0.2">
      <c r="A3259" s="10" t="s">
        <v>102</v>
      </c>
      <c r="B3259" s="9" t="s">
        <v>103</v>
      </c>
      <c r="C3259" s="8">
        <v>2021</v>
      </c>
      <c r="D3259" s="7" t="s">
        <v>37</v>
      </c>
      <c r="E3259" s="5">
        <v>1159676713.6721799</v>
      </c>
      <c r="F3259" s="5">
        <v>1025092909.6217999</v>
      </c>
      <c r="G3259" s="4">
        <v>0.43540264842674098</v>
      </c>
      <c r="H3259" s="3">
        <v>0.43561778002942902</v>
      </c>
      <c r="I3259" s="6">
        <v>2664403101.4053001</v>
      </c>
      <c r="J3259" s="5">
        <v>3402287159.31078</v>
      </c>
      <c r="K3259" s="4">
        <v>-4.9597549619994998</v>
      </c>
      <c r="L3259" s="3">
        <v>-4.2710053498927198</v>
      </c>
    </row>
    <row r="3260" spans="1:12" hidden="1" x14ac:dyDescent="0.2">
      <c r="A3260" s="10" t="s">
        <v>102</v>
      </c>
      <c r="B3260" s="9" t="s">
        <v>103</v>
      </c>
      <c r="C3260" s="8">
        <v>2022</v>
      </c>
      <c r="D3260" s="7" t="s">
        <v>33</v>
      </c>
      <c r="E3260" s="5">
        <v>1155226151.3906801</v>
      </c>
      <c r="F3260" s="5">
        <v>1039015431.41198</v>
      </c>
      <c r="G3260" s="4">
        <v>-0.38377611872596501</v>
      </c>
      <c r="H3260" s="3">
        <v>1.3581716993161801</v>
      </c>
      <c r="I3260" s="6">
        <v>2769613414.2051802</v>
      </c>
      <c r="J3260" s="5">
        <v>2981636019.5548401</v>
      </c>
      <c r="K3260" s="4">
        <v>3.9487385652864799</v>
      </c>
      <c r="L3260" s="3">
        <v>-12.3637753093467</v>
      </c>
    </row>
    <row r="3261" spans="1:12" hidden="1" x14ac:dyDescent="0.2">
      <c r="A3261" s="10" t="s">
        <v>102</v>
      </c>
      <c r="B3261" s="9" t="s">
        <v>103</v>
      </c>
      <c r="C3261" s="8">
        <v>2022</v>
      </c>
      <c r="D3261" s="7" t="s">
        <v>35</v>
      </c>
      <c r="E3261" s="5">
        <v>1243984813.6451399</v>
      </c>
      <c r="F3261" s="5">
        <v>1108719158.4014201</v>
      </c>
      <c r="G3261" s="4">
        <v>7.6832282707252304</v>
      </c>
      <c r="H3261" s="3">
        <v>6.7086325074802398</v>
      </c>
      <c r="I3261" s="6">
        <v>2797464287.0922399</v>
      </c>
      <c r="J3261" s="5">
        <v>3080736603.1630402</v>
      </c>
      <c r="K3261" s="4">
        <v>1.0055870160150999</v>
      </c>
      <c r="L3261" s="3">
        <v>3.3236982300407099</v>
      </c>
    </row>
    <row r="3262" spans="1:12" hidden="1" x14ac:dyDescent="0.2">
      <c r="A3262" s="10" t="s">
        <v>102</v>
      </c>
      <c r="B3262" s="9" t="s">
        <v>103</v>
      </c>
      <c r="C3262" s="8">
        <v>2022</v>
      </c>
      <c r="D3262" s="7" t="s">
        <v>36</v>
      </c>
      <c r="E3262" s="5">
        <v>1233360739.9779</v>
      </c>
      <c r="F3262" s="5">
        <v>1084293957.9953201</v>
      </c>
      <c r="G3262" s="4">
        <v>-0.85403564020279898</v>
      </c>
      <c r="H3262" s="3">
        <v>-2.20301058397123</v>
      </c>
      <c r="I3262" s="6">
        <v>2815691530.1559</v>
      </c>
      <c r="J3262" s="5">
        <v>2886195443.1564102</v>
      </c>
      <c r="K3262" s="4">
        <v>0.65156302969664504</v>
      </c>
      <c r="L3262" s="3">
        <v>-6.3147612102537902</v>
      </c>
    </row>
    <row r="3263" spans="1:12" hidden="1" x14ac:dyDescent="0.2">
      <c r="A3263" s="10" t="s">
        <v>102</v>
      </c>
      <c r="B3263" s="9" t="s">
        <v>103</v>
      </c>
      <c r="C3263" s="8">
        <v>2022</v>
      </c>
      <c r="D3263" s="7" t="s">
        <v>37</v>
      </c>
      <c r="E3263" s="5">
        <v>1257843857.4119699</v>
      </c>
      <c r="F3263" s="5">
        <v>1120701909.8593199</v>
      </c>
      <c r="G3263" s="4">
        <v>1.9850735182724</v>
      </c>
      <c r="H3263" s="3">
        <v>3.3577565931762798</v>
      </c>
      <c r="I3263" s="6">
        <v>2775385148.26194</v>
      </c>
      <c r="J3263" s="5">
        <v>2815914561.1973701</v>
      </c>
      <c r="K3263" s="4">
        <v>-1.43149139251516</v>
      </c>
      <c r="L3263" s="3">
        <v>-2.43507008943855</v>
      </c>
    </row>
    <row r="3264" spans="1:12" hidden="1" x14ac:dyDescent="0.2">
      <c r="A3264" s="10" t="s">
        <v>102</v>
      </c>
      <c r="B3264" s="9" t="s">
        <v>103</v>
      </c>
      <c r="C3264" s="8">
        <v>2023</v>
      </c>
      <c r="D3264" s="7" t="s">
        <v>33</v>
      </c>
      <c r="E3264" s="5">
        <v>1251525005.9672899</v>
      </c>
      <c r="F3264" s="5">
        <v>1138559023.3588901</v>
      </c>
      <c r="G3264" s="4">
        <v>-0.50235578982601403</v>
      </c>
      <c r="H3264" s="3">
        <v>1.59338655020331</v>
      </c>
      <c r="I3264" s="6">
        <v>2812090884.0096102</v>
      </c>
      <c r="J3264" s="5">
        <v>3536067356.5129299</v>
      </c>
      <c r="K3264" s="4">
        <v>1.3225456571552601</v>
      </c>
      <c r="L3264" s="3">
        <v>25.574383727371998</v>
      </c>
    </row>
    <row r="3265" spans="1:12" hidden="1" x14ac:dyDescent="0.2">
      <c r="A3265" s="10" t="s">
        <v>102</v>
      </c>
      <c r="B3265" s="9" t="s">
        <v>103</v>
      </c>
      <c r="C3265" s="8">
        <v>2023</v>
      </c>
      <c r="D3265" s="7" t="s">
        <v>35</v>
      </c>
      <c r="E3265" s="5">
        <v>1263804935.9911499</v>
      </c>
      <c r="F3265" s="5">
        <v>1164113471.5535901</v>
      </c>
      <c r="G3265" s="4">
        <v>0.98119733647423801</v>
      </c>
      <c r="H3265" s="3">
        <v>2.24445528693904</v>
      </c>
      <c r="I3265" s="6">
        <v>2802113530.64955</v>
      </c>
      <c r="J3265" s="5">
        <v>3657345047.2279</v>
      </c>
      <c r="K3265" s="4">
        <v>-0.35480195241179802</v>
      </c>
      <c r="L3265" s="3">
        <v>3.42973361329202</v>
      </c>
    </row>
    <row r="3266" spans="1:12" hidden="1" x14ac:dyDescent="0.2">
      <c r="A3266" s="10" t="s">
        <v>102</v>
      </c>
      <c r="B3266" s="9" t="s">
        <v>103</v>
      </c>
      <c r="C3266" s="8">
        <v>2023</v>
      </c>
      <c r="D3266" s="7" t="s">
        <v>36</v>
      </c>
      <c r="E3266" s="5">
        <v>1230273520.09745</v>
      </c>
      <c r="F3266" s="5">
        <v>1143690980.63623</v>
      </c>
      <c r="G3266" s="4">
        <v>-2.6532113413058198</v>
      </c>
      <c r="H3266" s="3">
        <v>-1.7543385087799701</v>
      </c>
      <c r="I3266" s="6">
        <v>2728512792.4779801</v>
      </c>
      <c r="J3266" s="5">
        <v>3541570501.4707999</v>
      </c>
      <c r="K3266" s="4">
        <v>-2.6266151376996101</v>
      </c>
      <c r="L3266" s="3">
        <v>-3.1655352246529702</v>
      </c>
    </row>
    <row r="3267" spans="1:12" hidden="1" x14ac:dyDescent="0.2">
      <c r="A3267" s="10" t="s">
        <v>102</v>
      </c>
      <c r="B3267" s="9" t="s">
        <v>103</v>
      </c>
      <c r="C3267" s="8">
        <v>2023</v>
      </c>
      <c r="D3267" s="7" t="s">
        <v>37</v>
      </c>
      <c r="E3267" s="5">
        <v>1227287179.05024</v>
      </c>
      <c r="F3267" s="5">
        <v>1123906209.53299</v>
      </c>
      <c r="G3267" s="4">
        <v>-0.24273797642766501</v>
      </c>
      <c r="H3267" s="3">
        <v>-1.7299053186756601</v>
      </c>
      <c r="I3267" s="6">
        <v>2810850738.8057699</v>
      </c>
      <c r="J3267" s="5">
        <v>3669473921.9363198</v>
      </c>
      <c r="K3267" s="4">
        <v>3.0176859186726399</v>
      </c>
      <c r="L3267" s="3">
        <v>3.6114887565390101</v>
      </c>
    </row>
    <row r="3268" spans="1:12" x14ac:dyDescent="0.2">
      <c r="A3268" s="10" t="s">
        <v>102</v>
      </c>
      <c r="B3268" s="9" t="s">
        <v>103</v>
      </c>
      <c r="C3268" s="8">
        <v>2024</v>
      </c>
      <c r="D3268" s="7" t="s">
        <v>33</v>
      </c>
      <c r="E3268" s="5">
        <v>1246379483.1461201</v>
      </c>
      <c r="F3268" s="5">
        <v>1181953549.11868</v>
      </c>
      <c r="G3268" s="4">
        <v>1.55565090402516</v>
      </c>
      <c r="H3268" s="3">
        <v>5.1647850232814401</v>
      </c>
      <c r="I3268" s="6">
        <v>2700120303.5334501</v>
      </c>
      <c r="J3268" s="5">
        <v>3578908166.37989</v>
      </c>
      <c r="K3268" s="4">
        <v>-3.93939221829207</v>
      </c>
      <c r="L3268" s="3">
        <v>-2.4680855480406199</v>
      </c>
    </row>
    <row r="3269" spans="1:12" hidden="1" x14ac:dyDescent="0.2">
      <c r="A3269" s="10" t="s">
        <v>104</v>
      </c>
      <c r="B3269" s="9" t="s">
        <v>105</v>
      </c>
      <c r="C3269" s="8">
        <v>1997</v>
      </c>
      <c r="D3269" s="7" t="s">
        <v>33</v>
      </c>
      <c r="E3269" s="5">
        <v>254597030.83331999</v>
      </c>
      <c r="F3269" s="5">
        <v>236097414.827503</v>
      </c>
      <c r="G3269" s="4" t="s">
        <v>34</v>
      </c>
      <c r="H3269" s="3" t="s">
        <v>34</v>
      </c>
      <c r="I3269" s="6">
        <v>543324735.44541705</v>
      </c>
      <c r="J3269" s="5">
        <v>521752496.93913001</v>
      </c>
      <c r="K3269" s="4" t="s">
        <v>34</v>
      </c>
      <c r="L3269" s="3" t="s">
        <v>34</v>
      </c>
    </row>
    <row r="3270" spans="1:12" hidden="1" x14ac:dyDescent="0.2">
      <c r="A3270" s="10" t="s">
        <v>104</v>
      </c>
      <c r="B3270" s="9" t="s">
        <v>105</v>
      </c>
      <c r="C3270" s="8">
        <v>1997</v>
      </c>
      <c r="D3270" s="7" t="s">
        <v>35</v>
      </c>
      <c r="E3270" s="5">
        <v>240999064.37816</v>
      </c>
      <c r="F3270" s="5">
        <v>239329370.861855</v>
      </c>
      <c r="G3270" s="4">
        <v>-5.3409760556329298</v>
      </c>
      <c r="H3270" s="3">
        <v>1.36890784539649</v>
      </c>
      <c r="I3270" s="6">
        <v>536252843.73616999</v>
      </c>
      <c r="J3270" s="5">
        <v>535978866.79303002</v>
      </c>
      <c r="K3270" s="4">
        <v>-1.30159575809659</v>
      </c>
      <c r="L3270" s="3">
        <v>2.7266510342277801</v>
      </c>
    </row>
    <row r="3271" spans="1:12" hidden="1" x14ac:dyDescent="0.2">
      <c r="A3271" s="10" t="s">
        <v>104</v>
      </c>
      <c r="B3271" s="9" t="s">
        <v>105</v>
      </c>
      <c r="C3271" s="8">
        <v>1997</v>
      </c>
      <c r="D3271" s="7" t="s">
        <v>36</v>
      </c>
      <c r="E3271" s="5">
        <v>248798163.35455999</v>
      </c>
      <c r="F3271" s="5">
        <v>255253782.431759</v>
      </c>
      <c r="G3271" s="4">
        <v>3.2361532176582002</v>
      </c>
      <c r="H3271" s="3">
        <v>6.6537640209215496</v>
      </c>
      <c r="I3271" s="6">
        <v>549805712.84365499</v>
      </c>
      <c r="J3271" s="5">
        <v>564115818.58561504</v>
      </c>
      <c r="K3271" s="4">
        <v>2.5273281560727501</v>
      </c>
      <c r="L3271" s="3">
        <v>5.2496382853561601</v>
      </c>
    </row>
    <row r="3272" spans="1:12" hidden="1" x14ac:dyDescent="0.2">
      <c r="A3272" s="10" t="s">
        <v>104</v>
      </c>
      <c r="B3272" s="9" t="s">
        <v>105</v>
      </c>
      <c r="C3272" s="8">
        <v>1997</v>
      </c>
      <c r="D3272" s="7" t="s">
        <v>37</v>
      </c>
      <c r="E3272" s="5">
        <v>250141340.828334</v>
      </c>
      <c r="F3272" s="5">
        <v>261538002.873575</v>
      </c>
      <c r="G3272" s="4">
        <v>0.53986631398876805</v>
      </c>
      <c r="H3272" s="3">
        <v>2.4619499785457899</v>
      </c>
      <c r="I3272" s="6">
        <v>562480156.42172205</v>
      </c>
      <c r="J3272" s="5">
        <v>564725788.92450905</v>
      </c>
      <c r="K3272" s="4">
        <v>2.3052586180877501</v>
      </c>
      <c r="L3272" s="3">
        <v>0.10812856487934</v>
      </c>
    </row>
    <row r="3273" spans="1:12" hidden="1" x14ac:dyDescent="0.2">
      <c r="A3273" s="10" t="s">
        <v>104</v>
      </c>
      <c r="B3273" s="9" t="s">
        <v>105</v>
      </c>
      <c r="C3273" s="8">
        <v>1998</v>
      </c>
      <c r="D3273" s="7" t="s">
        <v>33</v>
      </c>
      <c r="E3273" s="5">
        <v>273525662.90835398</v>
      </c>
      <c r="F3273" s="5">
        <v>277832164.527403</v>
      </c>
      <c r="G3273" s="4">
        <v>9.3484435649795703</v>
      </c>
      <c r="H3273" s="3">
        <v>6.2301315582441203</v>
      </c>
      <c r="I3273" s="6">
        <v>550403328.05754399</v>
      </c>
      <c r="J3273" s="5">
        <v>546914843.320436</v>
      </c>
      <c r="K3273" s="4">
        <v>-2.1470674523001998</v>
      </c>
      <c r="L3273" s="3">
        <v>-3.15391043819568</v>
      </c>
    </row>
    <row r="3274" spans="1:12" hidden="1" x14ac:dyDescent="0.2">
      <c r="A3274" s="10" t="s">
        <v>104</v>
      </c>
      <c r="B3274" s="9" t="s">
        <v>105</v>
      </c>
      <c r="C3274" s="8">
        <v>1998</v>
      </c>
      <c r="D3274" s="7" t="s">
        <v>35</v>
      </c>
      <c r="E3274" s="5">
        <v>252103341.80768001</v>
      </c>
      <c r="F3274" s="5">
        <v>260778849.56124601</v>
      </c>
      <c r="G3274" s="4">
        <v>-7.8319236567764499</v>
      </c>
      <c r="H3274" s="3">
        <v>-6.1379916163288497</v>
      </c>
      <c r="I3274" s="6">
        <v>547076238.17496097</v>
      </c>
      <c r="J3274" s="5">
        <v>548405882.78683805</v>
      </c>
      <c r="K3274" s="4">
        <v>-0.60448215208378497</v>
      </c>
      <c r="L3274" s="3">
        <v>0.27262735407758099</v>
      </c>
    </row>
    <row r="3275" spans="1:12" hidden="1" x14ac:dyDescent="0.2">
      <c r="A3275" s="10" t="s">
        <v>104</v>
      </c>
      <c r="B3275" s="9" t="s">
        <v>105</v>
      </c>
      <c r="C3275" s="8">
        <v>1998</v>
      </c>
      <c r="D3275" s="7" t="s">
        <v>36</v>
      </c>
      <c r="E3275" s="5">
        <v>246758508.331173</v>
      </c>
      <c r="F3275" s="5">
        <v>251831747.82811499</v>
      </c>
      <c r="G3275" s="4">
        <v>-2.1200962423514298</v>
      </c>
      <c r="H3275" s="3">
        <v>-3.4309154090465199</v>
      </c>
      <c r="I3275" s="6">
        <v>538602522.16956699</v>
      </c>
      <c r="J3275" s="5">
        <v>529329728.902812</v>
      </c>
      <c r="K3275" s="4">
        <v>-1.54890953291303</v>
      </c>
      <c r="L3275" s="3">
        <v>-3.4784736055504402</v>
      </c>
    </row>
    <row r="3276" spans="1:12" hidden="1" x14ac:dyDescent="0.2">
      <c r="A3276" s="10" t="s">
        <v>104</v>
      </c>
      <c r="B3276" s="9" t="s">
        <v>105</v>
      </c>
      <c r="C3276" s="8">
        <v>1998</v>
      </c>
      <c r="D3276" s="7" t="s">
        <v>37</v>
      </c>
      <c r="E3276" s="5">
        <v>252206121.400071</v>
      </c>
      <c r="F3276" s="5">
        <v>259888032.079932</v>
      </c>
      <c r="G3276" s="4">
        <v>2.2076698006241702</v>
      </c>
      <c r="H3276" s="3">
        <v>3.19907411249662</v>
      </c>
      <c r="I3276" s="6">
        <v>530739643.37934601</v>
      </c>
      <c r="J3276" s="5">
        <v>530902636.32106203</v>
      </c>
      <c r="K3276" s="4">
        <v>-1.4598666858350799</v>
      </c>
      <c r="L3276" s="3">
        <v>0.297150780008204</v>
      </c>
    </row>
    <row r="3277" spans="1:12" hidden="1" x14ac:dyDescent="0.2">
      <c r="A3277" s="10" t="s">
        <v>104</v>
      </c>
      <c r="B3277" s="9" t="s">
        <v>105</v>
      </c>
      <c r="C3277" s="8">
        <v>1999</v>
      </c>
      <c r="D3277" s="7" t="s">
        <v>33</v>
      </c>
      <c r="E3277" s="5">
        <v>242583635.24573201</v>
      </c>
      <c r="F3277" s="5">
        <v>242722665.26124701</v>
      </c>
      <c r="G3277" s="4">
        <v>-3.8153261708802702</v>
      </c>
      <c r="H3277" s="3">
        <v>-6.6049085374603003</v>
      </c>
      <c r="I3277" s="6">
        <v>535717093.08040702</v>
      </c>
      <c r="J3277" s="5">
        <v>543363266.92351997</v>
      </c>
      <c r="K3277" s="4">
        <v>0.93783265733993204</v>
      </c>
      <c r="L3277" s="3">
        <v>2.3470651207922102</v>
      </c>
    </row>
    <row r="3278" spans="1:12" hidden="1" x14ac:dyDescent="0.2">
      <c r="A3278" s="10" t="s">
        <v>104</v>
      </c>
      <c r="B3278" s="9" t="s">
        <v>105</v>
      </c>
      <c r="C3278" s="8">
        <v>1999</v>
      </c>
      <c r="D3278" s="7" t="s">
        <v>35</v>
      </c>
      <c r="E3278" s="5">
        <v>262883440.04977</v>
      </c>
      <c r="F3278" s="5">
        <v>249643053.501737</v>
      </c>
      <c r="G3278" s="4">
        <v>8.3681674501557808</v>
      </c>
      <c r="H3278" s="3">
        <v>2.8511503995893599</v>
      </c>
      <c r="I3278" s="6">
        <v>563834737.91054595</v>
      </c>
      <c r="J3278" s="5">
        <v>565936214.49773097</v>
      </c>
      <c r="K3278" s="4">
        <v>5.2485995301103197</v>
      </c>
      <c r="L3278" s="3">
        <v>4.1543013575461796</v>
      </c>
    </row>
    <row r="3279" spans="1:12" hidden="1" x14ac:dyDescent="0.2">
      <c r="A3279" s="10" t="s">
        <v>104</v>
      </c>
      <c r="B3279" s="9" t="s">
        <v>105</v>
      </c>
      <c r="C3279" s="8">
        <v>1999</v>
      </c>
      <c r="D3279" s="7" t="s">
        <v>36</v>
      </c>
      <c r="E3279" s="5">
        <v>273359260.82505703</v>
      </c>
      <c r="F3279" s="5">
        <v>258802923.99624601</v>
      </c>
      <c r="G3279" s="4">
        <v>3.98496792848713</v>
      </c>
      <c r="H3279" s="3">
        <v>3.6691870116246901</v>
      </c>
      <c r="I3279" s="6">
        <v>547974479.527668</v>
      </c>
      <c r="J3279" s="5">
        <v>546596629.25592804</v>
      </c>
      <c r="K3279" s="4">
        <v>-2.8129267880252899</v>
      </c>
      <c r="L3279" s="3">
        <v>-3.4172729622837101</v>
      </c>
    </row>
    <row r="3280" spans="1:12" hidden="1" x14ac:dyDescent="0.2">
      <c r="A3280" s="10" t="s">
        <v>104</v>
      </c>
      <c r="B3280" s="9" t="s">
        <v>105</v>
      </c>
      <c r="C3280" s="8">
        <v>1999</v>
      </c>
      <c r="D3280" s="7" t="s">
        <v>37</v>
      </c>
      <c r="E3280" s="5">
        <v>301286161.04200202</v>
      </c>
      <c r="F3280" s="5">
        <v>281827517.57764101</v>
      </c>
      <c r="G3280" s="4">
        <v>10.2161895421635</v>
      </c>
      <c r="H3280" s="3">
        <v>8.8965739744613508</v>
      </c>
      <c r="I3280" s="6">
        <v>571208094.00732803</v>
      </c>
      <c r="J3280" s="5">
        <v>571445638.24900305</v>
      </c>
      <c r="K3280" s="4">
        <v>4.2399081248612998</v>
      </c>
      <c r="L3280" s="3">
        <v>4.5461328634429199</v>
      </c>
    </row>
    <row r="3281" spans="1:12" hidden="1" x14ac:dyDescent="0.2">
      <c r="A3281" s="10" t="s">
        <v>104</v>
      </c>
      <c r="B3281" s="9" t="s">
        <v>105</v>
      </c>
      <c r="C3281" s="8">
        <v>2000</v>
      </c>
      <c r="D3281" s="7" t="s">
        <v>33</v>
      </c>
      <c r="E3281" s="5">
        <v>290349566.14357102</v>
      </c>
      <c r="F3281" s="5">
        <v>273048672.215437</v>
      </c>
      <c r="G3281" s="4">
        <v>-3.6299692161786199</v>
      </c>
      <c r="H3281" s="3">
        <v>-3.1149709714863199</v>
      </c>
      <c r="I3281" s="6">
        <v>602154874.23650396</v>
      </c>
      <c r="J3281" s="5">
        <v>588622587.72222602</v>
      </c>
      <c r="K3281" s="4">
        <v>5.4177769106995299</v>
      </c>
      <c r="L3281" s="3">
        <v>3.00587638149725</v>
      </c>
    </row>
    <row r="3282" spans="1:12" hidden="1" x14ac:dyDescent="0.2">
      <c r="A3282" s="10" t="s">
        <v>104</v>
      </c>
      <c r="B3282" s="9" t="s">
        <v>105</v>
      </c>
      <c r="C3282" s="8">
        <v>2000</v>
      </c>
      <c r="D3282" s="7" t="s">
        <v>35</v>
      </c>
      <c r="E3282" s="5">
        <v>297102983.79136801</v>
      </c>
      <c r="F3282" s="5">
        <v>284110016.03605199</v>
      </c>
      <c r="G3282" s="4">
        <v>2.3259609916060899</v>
      </c>
      <c r="H3282" s="3">
        <v>4.05105204536118</v>
      </c>
      <c r="I3282" s="6">
        <v>629536807.13397896</v>
      </c>
      <c r="J3282" s="5">
        <v>600428880.02082205</v>
      </c>
      <c r="K3282" s="4">
        <v>4.5473239641535201</v>
      </c>
      <c r="L3282" s="3">
        <v>2.0057491072985201</v>
      </c>
    </row>
    <row r="3283" spans="1:12" hidden="1" x14ac:dyDescent="0.2">
      <c r="A3283" s="10" t="s">
        <v>104</v>
      </c>
      <c r="B3283" s="9" t="s">
        <v>105</v>
      </c>
      <c r="C3283" s="8">
        <v>2000</v>
      </c>
      <c r="D3283" s="7" t="s">
        <v>36</v>
      </c>
      <c r="E3283" s="5">
        <v>317145796.87580299</v>
      </c>
      <c r="F3283" s="5">
        <v>300452224.83827198</v>
      </c>
      <c r="G3283" s="4">
        <v>6.7460827315384497</v>
      </c>
      <c r="H3283" s="3">
        <v>5.7520706345482102</v>
      </c>
      <c r="I3283" s="6">
        <v>657575704.61198199</v>
      </c>
      <c r="J3283" s="5">
        <v>637417565.83358705</v>
      </c>
      <c r="K3283" s="4">
        <v>4.4538932688705799</v>
      </c>
      <c r="L3283" s="3">
        <v>6.1603775307214299</v>
      </c>
    </row>
    <row r="3284" spans="1:12" hidden="1" x14ac:dyDescent="0.2">
      <c r="A3284" s="10" t="s">
        <v>104</v>
      </c>
      <c r="B3284" s="9" t="s">
        <v>105</v>
      </c>
      <c r="C3284" s="8">
        <v>2000</v>
      </c>
      <c r="D3284" s="7" t="s">
        <v>37</v>
      </c>
      <c r="E3284" s="5">
        <v>311574289.27041399</v>
      </c>
      <c r="F3284" s="5">
        <v>304418828.677239</v>
      </c>
      <c r="G3284" s="4">
        <v>-1.75676539316422</v>
      </c>
      <c r="H3284" s="3">
        <v>1.32021117204313</v>
      </c>
      <c r="I3284" s="6">
        <v>666874826.79908895</v>
      </c>
      <c r="J3284" s="5">
        <v>641582385.404284</v>
      </c>
      <c r="K3284" s="4">
        <v>1.4141523359039201</v>
      </c>
      <c r="L3284" s="3">
        <v>0.65338951951385804</v>
      </c>
    </row>
    <row r="3285" spans="1:12" hidden="1" x14ac:dyDescent="0.2">
      <c r="A3285" s="10" t="s">
        <v>104</v>
      </c>
      <c r="B3285" s="9" t="s">
        <v>105</v>
      </c>
      <c r="C3285" s="8">
        <v>2001</v>
      </c>
      <c r="D3285" s="7" t="s">
        <v>33</v>
      </c>
      <c r="E3285" s="5">
        <v>330534109.457708</v>
      </c>
      <c r="F3285" s="5">
        <v>330193355.06083202</v>
      </c>
      <c r="G3285" s="4">
        <v>6.0851683981019598</v>
      </c>
      <c r="H3285" s="3">
        <v>8.4667976995997698</v>
      </c>
      <c r="I3285" s="6">
        <v>671476506.54133999</v>
      </c>
      <c r="J3285" s="5">
        <v>641498086.42009604</v>
      </c>
      <c r="K3285" s="4">
        <v>0.69003650420251805</v>
      </c>
      <c r="L3285" s="3">
        <v>-1.31392298332589E-2</v>
      </c>
    </row>
    <row r="3286" spans="1:12" hidden="1" x14ac:dyDescent="0.2">
      <c r="A3286" s="10" t="s">
        <v>104</v>
      </c>
      <c r="B3286" s="9" t="s">
        <v>105</v>
      </c>
      <c r="C3286" s="8">
        <v>2001</v>
      </c>
      <c r="D3286" s="7" t="s">
        <v>35</v>
      </c>
      <c r="E3286" s="5">
        <v>350736506.61343002</v>
      </c>
      <c r="F3286" s="5">
        <v>355414271.68676001</v>
      </c>
      <c r="G3286" s="4">
        <v>6.1120461028567199</v>
      </c>
      <c r="H3286" s="3">
        <v>7.63822658432405</v>
      </c>
      <c r="I3286" s="6">
        <v>678156570.70828903</v>
      </c>
      <c r="J3286" s="5">
        <v>640025578.99679399</v>
      </c>
      <c r="K3286" s="4">
        <v>0.99483215002664804</v>
      </c>
      <c r="L3286" s="3">
        <v>-0.229541982193504</v>
      </c>
    </row>
    <row r="3287" spans="1:12" hidden="1" x14ac:dyDescent="0.2">
      <c r="A3287" s="10" t="s">
        <v>104</v>
      </c>
      <c r="B3287" s="9" t="s">
        <v>105</v>
      </c>
      <c r="C3287" s="8">
        <v>2001</v>
      </c>
      <c r="D3287" s="7" t="s">
        <v>36</v>
      </c>
      <c r="E3287" s="5">
        <v>327184497.61390799</v>
      </c>
      <c r="F3287" s="5">
        <v>332453492.91124803</v>
      </c>
      <c r="G3287" s="4">
        <v>-6.7150149914335202</v>
      </c>
      <c r="H3287" s="3">
        <v>-6.4602860955871204</v>
      </c>
      <c r="I3287" s="6">
        <v>674159423.14612305</v>
      </c>
      <c r="J3287" s="5">
        <v>647788955.62337005</v>
      </c>
      <c r="K3287" s="4">
        <v>-0.589413674483941</v>
      </c>
      <c r="L3287" s="3">
        <v>1.2129791185447201</v>
      </c>
    </row>
    <row r="3288" spans="1:12" hidden="1" x14ac:dyDescent="0.2">
      <c r="A3288" s="10" t="s">
        <v>104</v>
      </c>
      <c r="B3288" s="9" t="s">
        <v>105</v>
      </c>
      <c r="C3288" s="8">
        <v>2001</v>
      </c>
      <c r="D3288" s="7" t="s">
        <v>37</v>
      </c>
      <c r="E3288" s="5">
        <v>290268411.61974102</v>
      </c>
      <c r="F3288" s="5">
        <v>306490549.67010802</v>
      </c>
      <c r="G3288" s="4">
        <v>-11.282956944289401</v>
      </c>
      <c r="H3288" s="3">
        <v>-7.8094963039149299</v>
      </c>
      <c r="I3288" s="6">
        <v>669756171.43791199</v>
      </c>
      <c r="J3288" s="5">
        <v>634331504.76804399</v>
      </c>
      <c r="K3288" s="4">
        <v>-0.65314694967286702</v>
      </c>
      <c r="L3288" s="3">
        <v>-2.0774437011473701</v>
      </c>
    </row>
    <row r="3289" spans="1:12" hidden="1" x14ac:dyDescent="0.2">
      <c r="A3289" s="10" t="s">
        <v>104</v>
      </c>
      <c r="B3289" s="9" t="s">
        <v>105</v>
      </c>
      <c r="C3289" s="8">
        <v>2002</v>
      </c>
      <c r="D3289" s="7" t="s">
        <v>33</v>
      </c>
      <c r="E3289" s="5">
        <v>336848226.66861802</v>
      </c>
      <c r="F3289" s="5">
        <v>333519357.549052</v>
      </c>
      <c r="G3289" s="4">
        <v>16.0471526298555</v>
      </c>
      <c r="H3289" s="3">
        <v>8.8188062920819394</v>
      </c>
      <c r="I3289" s="6">
        <v>665630346.57629204</v>
      </c>
      <c r="J3289" s="5">
        <v>647090851.81071806</v>
      </c>
      <c r="K3289" s="4">
        <v>-0.61601893906586502</v>
      </c>
      <c r="L3289" s="3">
        <v>2.0114635560060501</v>
      </c>
    </row>
    <row r="3290" spans="1:12" hidden="1" x14ac:dyDescent="0.2">
      <c r="A3290" s="10" t="s">
        <v>104</v>
      </c>
      <c r="B3290" s="9" t="s">
        <v>105</v>
      </c>
      <c r="C3290" s="8">
        <v>2002</v>
      </c>
      <c r="D3290" s="7" t="s">
        <v>35</v>
      </c>
      <c r="E3290" s="5">
        <v>326495232.329382</v>
      </c>
      <c r="F3290" s="5">
        <v>340952224.48194802</v>
      </c>
      <c r="G3290" s="4">
        <v>-3.0734893401772401</v>
      </c>
      <c r="H3290" s="3">
        <v>2.22861635004283</v>
      </c>
      <c r="I3290" s="6">
        <v>660949240.61084294</v>
      </c>
      <c r="J3290" s="5">
        <v>639286829.93343306</v>
      </c>
      <c r="K3290" s="4">
        <v>-0.70325909711398404</v>
      </c>
      <c r="L3290" s="3">
        <v>-1.2060164126022499</v>
      </c>
    </row>
    <row r="3291" spans="1:12" hidden="1" x14ac:dyDescent="0.2">
      <c r="A3291" s="10" t="s">
        <v>104</v>
      </c>
      <c r="B3291" s="9" t="s">
        <v>105</v>
      </c>
      <c r="C3291" s="8">
        <v>2002</v>
      </c>
      <c r="D3291" s="7" t="s">
        <v>36</v>
      </c>
      <c r="E3291" s="5">
        <v>317739964.80983299</v>
      </c>
      <c r="F3291" s="5">
        <v>338192995.22145897</v>
      </c>
      <c r="G3291" s="4">
        <v>-2.6815912309299401</v>
      </c>
      <c r="H3291" s="3">
        <v>-0.80927152321164098</v>
      </c>
      <c r="I3291" s="6">
        <v>651566122.90280998</v>
      </c>
      <c r="J3291" s="5">
        <v>636952722.50698996</v>
      </c>
      <c r="K3291" s="4">
        <v>-1.4196427095310999</v>
      </c>
      <c r="L3291" s="3">
        <v>-0.36511113903068299</v>
      </c>
    </row>
    <row r="3292" spans="1:12" hidden="1" x14ac:dyDescent="0.2">
      <c r="A3292" s="10" t="s">
        <v>104</v>
      </c>
      <c r="B3292" s="9" t="s">
        <v>105</v>
      </c>
      <c r="C3292" s="8">
        <v>2002</v>
      </c>
      <c r="D3292" s="7" t="s">
        <v>37</v>
      </c>
      <c r="E3292" s="5">
        <v>313110415.099235</v>
      </c>
      <c r="F3292" s="5">
        <v>326440426.04509598</v>
      </c>
      <c r="G3292" s="4">
        <v>-1.4570246816036501</v>
      </c>
      <c r="H3292" s="3">
        <v>-3.47510721464442</v>
      </c>
      <c r="I3292" s="6">
        <v>681777257.15889001</v>
      </c>
      <c r="J3292" s="5">
        <v>655662081.55185997</v>
      </c>
      <c r="K3292" s="4">
        <v>4.6366950635010804</v>
      </c>
      <c r="L3292" s="3">
        <v>2.9373230357241602</v>
      </c>
    </row>
    <row r="3293" spans="1:12" hidden="1" x14ac:dyDescent="0.2">
      <c r="A3293" s="10" t="s">
        <v>104</v>
      </c>
      <c r="B3293" s="9" t="s">
        <v>105</v>
      </c>
      <c r="C3293" s="8">
        <v>2003</v>
      </c>
      <c r="D3293" s="7" t="s">
        <v>33</v>
      </c>
      <c r="E3293" s="5">
        <v>304138971.94550002</v>
      </c>
      <c r="F3293" s="5">
        <v>314666425.56716901</v>
      </c>
      <c r="G3293" s="4">
        <v>-2.8652650059218399</v>
      </c>
      <c r="H3293" s="3">
        <v>-3.6067838228775102</v>
      </c>
      <c r="I3293" s="6">
        <v>687851413.18463397</v>
      </c>
      <c r="J3293" s="5">
        <v>677266257.66560698</v>
      </c>
      <c r="K3293" s="4">
        <v>0.89092969323385496</v>
      </c>
      <c r="L3293" s="3">
        <v>3.2950168572526</v>
      </c>
    </row>
    <row r="3294" spans="1:12" hidden="1" x14ac:dyDescent="0.2">
      <c r="A3294" s="10" t="s">
        <v>104</v>
      </c>
      <c r="B3294" s="9" t="s">
        <v>105</v>
      </c>
      <c r="C3294" s="8">
        <v>2003</v>
      </c>
      <c r="D3294" s="7" t="s">
        <v>35</v>
      </c>
      <c r="E3294" s="5">
        <v>281939991.02940798</v>
      </c>
      <c r="F3294" s="5">
        <v>295554807.91619802</v>
      </c>
      <c r="G3294" s="4">
        <v>-7.2989596742866496</v>
      </c>
      <c r="H3294" s="3">
        <v>-6.0736119579721102</v>
      </c>
      <c r="I3294" s="6">
        <v>673956339.91406703</v>
      </c>
      <c r="J3294" s="5">
        <v>664782516.08871496</v>
      </c>
      <c r="K3294" s="4">
        <v>-2.0200690155211198</v>
      </c>
      <c r="L3294" s="3">
        <v>-1.8432546189324099</v>
      </c>
    </row>
    <row r="3295" spans="1:12" hidden="1" x14ac:dyDescent="0.2">
      <c r="A3295" s="10" t="s">
        <v>104</v>
      </c>
      <c r="B3295" s="9" t="s">
        <v>105</v>
      </c>
      <c r="C3295" s="8">
        <v>2003</v>
      </c>
      <c r="D3295" s="7" t="s">
        <v>36</v>
      </c>
      <c r="E3295" s="5">
        <v>293355340.967879</v>
      </c>
      <c r="F3295" s="5">
        <v>289160819.18934298</v>
      </c>
      <c r="G3295" s="4">
        <v>4.0488580200317603</v>
      </c>
      <c r="H3295" s="3">
        <v>-2.1633851169384402</v>
      </c>
      <c r="I3295" s="6">
        <v>670988656.74344599</v>
      </c>
      <c r="J3295" s="5">
        <v>653789145.32827103</v>
      </c>
      <c r="K3295" s="4">
        <v>-0.44033759976194198</v>
      </c>
      <c r="L3295" s="3">
        <v>-1.6536792852381299</v>
      </c>
    </row>
    <row r="3296" spans="1:12" hidden="1" x14ac:dyDescent="0.2">
      <c r="A3296" s="10" t="s">
        <v>104</v>
      </c>
      <c r="B3296" s="9" t="s">
        <v>105</v>
      </c>
      <c r="C3296" s="8">
        <v>2003</v>
      </c>
      <c r="D3296" s="7" t="s">
        <v>37</v>
      </c>
      <c r="E3296" s="5">
        <v>289470728.13387102</v>
      </c>
      <c r="F3296" s="5">
        <v>287754761.72575003</v>
      </c>
      <c r="G3296" s="4">
        <v>-1.3242004802746501</v>
      </c>
      <c r="H3296" s="3">
        <v>-0.48625448895005502</v>
      </c>
      <c r="I3296" s="6">
        <v>684863682.81921399</v>
      </c>
      <c r="J3296" s="5">
        <v>663266192.37147498</v>
      </c>
      <c r="K3296" s="4">
        <v>2.0678480830225401</v>
      </c>
      <c r="L3296" s="3">
        <v>1.44955711041141</v>
      </c>
    </row>
    <row r="3297" spans="1:12" hidden="1" x14ac:dyDescent="0.2">
      <c r="A3297" s="10" t="s">
        <v>104</v>
      </c>
      <c r="B3297" s="9" t="s">
        <v>105</v>
      </c>
      <c r="C3297" s="8">
        <v>2004</v>
      </c>
      <c r="D3297" s="7" t="s">
        <v>33</v>
      </c>
      <c r="E3297" s="5">
        <v>298987538.77603298</v>
      </c>
      <c r="F3297" s="5">
        <v>291487086.64019299</v>
      </c>
      <c r="G3297" s="4">
        <v>3.2876590678145399</v>
      </c>
      <c r="H3297" s="3">
        <v>1.29705061770624</v>
      </c>
      <c r="I3297" s="6">
        <v>702764219.73259103</v>
      </c>
      <c r="J3297" s="5">
        <v>651298407.67507696</v>
      </c>
      <c r="K3297" s="4">
        <v>2.6137372096721698</v>
      </c>
      <c r="L3297" s="3">
        <v>-1.80437128170332</v>
      </c>
    </row>
    <row r="3298" spans="1:12" hidden="1" x14ac:dyDescent="0.2">
      <c r="A3298" s="10" t="s">
        <v>104</v>
      </c>
      <c r="B3298" s="9" t="s">
        <v>105</v>
      </c>
      <c r="C3298" s="8">
        <v>2004</v>
      </c>
      <c r="D3298" s="7" t="s">
        <v>35</v>
      </c>
      <c r="E3298" s="5">
        <v>308444182.67785698</v>
      </c>
      <c r="F3298" s="5">
        <v>311954630.63242602</v>
      </c>
      <c r="G3298" s="4">
        <v>3.1628889754190799</v>
      </c>
      <c r="H3298" s="3">
        <v>7.02176697710724</v>
      </c>
      <c r="I3298" s="6">
        <v>717888773.90650702</v>
      </c>
      <c r="J3298" s="5">
        <v>675998001.78340101</v>
      </c>
      <c r="K3298" s="4">
        <v>2.1521519948285199</v>
      </c>
      <c r="L3298" s="3">
        <v>3.7923621211501901</v>
      </c>
    </row>
    <row r="3299" spans="1:12" hidden="1" x14ac:dyDescent="0.2">
      <c r="A3299" s="10" t="s">
        <v>104</v>
      </c>
      <c r="B3299" s="9" t="s">
        <v>105</v>
      </c>
      <c r="C3299" s="8">
        <v>2004</v>
      </c>
      <c r="D3299" s="7" t="s">
        <v>36</v>
      </c>
      <c r="E3299" s="5">
        <v>305018583.89145797</v>
      </c>
      <c r="F3299" s="5">
        <v>309225666.11104399</v>
      </c>
      <c r="G3299" s="4">
        <v>-1.1106057363956601</v>
      </c>
      <c r="H3299" s="3">
        <v>-0.87479532387437797</v>
      </c>
      <c r="I3299" s="6">
        <v>729380556.81200504</v>
      </c>
      <c r="J3299" s="5">
        <v>669613444.17031896</v>
      </c>
      <c r="K3299" s="4">
        <v>1.60077484468293</v>
      </c>
      <c r="L3299" s="3">
        <v>-0.94446397714763597</v>
      </c>
    </row>
    <row r="3300" spans="1:12" hidden="1" x14ac:dyDescent="0.2">
      <c r="A3300" s="10" t="s">
        <v>104</v>
      </c>
      <c r="B3300" s="9" t="s">
        <v>105</v>
      </c>
      <c r="C3300" s="8">
        <v>2004</v>
      </c>
      <c r="D3300" s="7" t="s">
        <v>37</v>
      </c>
      <c r="E3300" s="5">
        <v>307060801.94997501</v>
      </c>
      <c r="F3300" s="5">
        <v>316525994.07666802</v>
      </c>
      <c r="G3300" s="4">
        <v>0.66953889578209602</v>
      </c>
      <c r="H3300" s="3">
        <v>2.3608415360329298</v>
      </c>
      <c r="I3300" s="6">
        <v>737866608.95016301</v>
      </c>
      <c r="J3300" s="5">
        <v>686994827.28067303</v>
      </c>
      <c r="K3300" s="4">
        <v>1.16346015244073</v>
      </c>
      <c r="L3300" s="3">
        <v>2.5957338911990302</v>
      </c>
    </row>
    <row r="3301" spans="1:12" hidden="1" x14ac:dyDescent="0.2">
      <c r="A3301" s="10" t="s">
        <v>104</v>
      </c>
      <c r="B3301" s="9" t="s">
        <v>105</v>
      </c>
      <c r="C3301" s="8">
        <v>2005</v>
      </c>
      <c r="D3301" s="7" t="s">
        <v>33</v>
      </c>
      <c r="E3301" s="5">
        <v>319091811.526097</v>
      </c>
      <c r="F3301" s="5">
        <v>327990922.73440701</v>
      </c>
      <c r="G3301" s="4">
        <v>3.91811963615012</v>
      </c>
      <c r="H3301" s="3">
        <v>3.6221128350558001</v>
      </c>
      <c r="I3301" s="6">
        <v>715610571.69881797</v>
      </c>
      <c r="J3301" s="5">
        <v>656991374.53131199</v>
      </c>
      <c r="K3301" s="4">
        <v>-3.01626838528591</v>
      </c>
      <c r="L3301" s="3">
        <v>-4.3673476943230396</v>
      </c>
    </row>
    <row r="3302" spans="1:12" hidden="1" x14ac:dyDescent="0.2">
      <c r="A3302" s="10" t="s">
        <v>104</v>
      </c>
      <c r="B3302" s="9" t="s">
        <v>105</v>
      </c>
      <c r="C3302" s="8">
        <v>2005</v>
      </c>
      <c r="D3302" s="7" t="s">
        <v>35</v>
      </c>
      <c r="E3302" s="5">
        <v>323725843.751652</v>
      </c>
      <c r="F3302" s="5">
        <v>318421889.19100499</v>
      </c>
      <c r="G3302" s="4">
        <v>1.4522567042357399</v>
      </c>
      <c r="H3302" s="3">
        <v>-2.9174690151869198</v>
      </c>
      <c r="I3302" s="6">
        <v>745290361.11251497</v>
      </c>
      <c r="J3302" s="5">
        <v>676017657.416291</v>
      </c>
      <c r="K3302" s="4">
        <v>4.1474777745721196</v>
      </c>
      <c r="L3302" s="3">
        <v>2.8959714879897902</v>
      </c>
    </row>
    <row r="3303" spans="1:12" hidden="1" x14ac:dyDescent="0.2">
      <c r="A3303" s="10" t="s">
        <v>104</v>
      </c>
      <c r="B3303" s="9" t="s">
        <v>105</v>
      </c>
      <c r="C3303" s="8">
        <v>2005</v>
      </c>
      <c r="D3303" s="7" t="s">
        <v>36</v>
      </c>
      <c r="E3303" s="5">
        <v>341802159.84292799</v>
      </c>
      <c r="F3303" s="5">
        <v>344280106.16151297</v>
      </c>
      <c r="G3303" s="4">
        <v>5.58383472934689</v>
      </c>
      <c r="H3303" s="3">
        <v>8.12074101947087</v>
      </c>
      <c r="I3303" s="6">
        <v>769194628.92396295</v>
      </c>
      <c r="J3303" s="5">
        <v>695437627.44788897</v>
      </c>
      <c r="K3303" s="4">
        <v>3.20737648824083</v>
      </c>
      <c r="L3303" s="3">
        <v>2.8727015956684099</v>
      </c>
    </row>
    <row r="3304" spans="1:12" hidden="1" x14ac:dyDescent="0.2">
      <c r="A3304" s="10" t="s">
        <v>104</v>
      </c>
      <c r="B3304" s="9" t="s">
        <v>105</v>
      </c>
      <c r="C3304" s="8">
        <v>2005</v>
      </c>
      <c r="D3304" s="7" t="s">
        <v>37</v>
      </c>
      <c r="E3304" s="5">
        <v>354100120.92491198</v>
      </c>
      <c r="F3304" s="5">
        <v>356756308.09632599</v>
      </c>
      <c r="G3304" s="4">
        <v>3.5979764105748702</v>
      </c>
      <c r="H3304" s="3">
        <v>3.6238521225969502</v>
      </c>
      <c r="I3304" s="6">
        <v>778286870.24394703</v>
      </c>
      <c r="J3304" s="5">
        <v>714661915.75922799</v>
      </c>
      <c r="K3304" s="4">
        <v>1.18204690699717</v>
      </c>
      <c r="L3304" s="3">
        <v>2.76434399759014</v>
      </c>
    </row>
    <row r="3305" spans="1:12" hidden="1" x14ac:dyDescent="0.2">
      <c r="A3305" s="10" t="s">
        <v>104</v>
      </c>
      <c r="B3305" s="9" t="s">
        <v>105</v>
      </c>
      <c r="C3305" s="8">
        <v>2006</v>
      </c>
      <c r="D3305" s="7" t="s">
        <v>33</v>
      </c>
      <c r="E3305" s="5">
        <v>350047784.83635002</v>
      </c>
      <c r="F3305" s="5">
        <v>351798055.31069398</v>
      </c>
      <c r="G3305" s="4">
        <v>-1.14440403973238</v>
      </c>
      <c r="H3305" s="3">
        <v>-1.38981502866469</v>
      </c>
      <c r="I3305" s="6">
        <v>782076139.88483906</v>
      </c>
      <c r="J3305" s="5">
        <v>719834434.53924</v>
      </c>
      <c r="K3305" s="4">
        <v>0.48687312940334199</v>
      </c>
      <c r="L3305" s="3">
        <v>0.72377143177091396</v>
      </c>
    </row>
    <row r="3306" spans="1:12" hidden="1" x14ac:dyDescent="0.2">
      <c r="A3306" s="10" t="s">
        <v>104</v>
      </c>
      <c r="B3306" s="9" t="s">
        <v>105</v>
      </c>
      <c r="C3306" s="8">
        <v>2006</v>
      </c>
      <c r="D3306" s="7" t="s">
        <v>35</v>
      </c>
      <c r="E3306" s="5">
        <v>365681896.630023</v>
      </c>
      <c r="F3306" s="5">
        <v>369260694.74334401</v>
      </c>
      <c r="G3306" s="4">
        <v>4.4662793112609096</v>
      </c>
      <c r="H3306" s="3">
        <v>4.9638248901710602</v>
      </c>
      <c r="I3306" s="6">
        <v>812565351.83116198</v>
      </c>
      <c r="J3306" s="5">
        <v>744670401.335343</v>
      </c>
      <c r="K3306" s="4">
        <v>3.8984966285779299</v>
      </c>
      <c r="L3306" s="3">
        <v>3.4502332209211701</v>
      </c>
    </row>
    <row r="3307" spans="1:12" hidden="1" x14ac:dyDescent="0.2">
      <c r="A3307" s="10" t="s">
        <v>104</v>
      </c>
      <c r="B3307" s="9" t="s">
        <v>105</v>
      </c>
      <c r="C3307" s="8">
        <v>2006</v>
      </c>
      <c r="D3307" s="7" t="s">
        <v>36</v>
      </c>
      <c r="E3307" s="5">
        <v>392640626.34639001</v>
      </c>
      <c r="F3307" s="5">
        <v>384344520.439861</v>
      </c>
      <c r="G3307" s="4">
        <v>7.3721805658983497</v>
      </c>
      <c r="H3307" s="3">
        <v>4.0848717210482102</v>
      </c>
      <c r="I3307" s="6">
        <v>836644322.190184</v>
      </c>
      <c r="J3307" s="5">
        <v>773298947.23821294</v>
      </c>
      <c r="K3307" s="4">
        <v>2.9633272332814502</v>
      </c>
      <c r="L3307" s="3">
        <v>3.8444586828660299</v>
      </c>
    </row>
    <row r="3308" spans="1:12" hidden="1" x14ac:dyDescent="0.2">
      <c r="A3308" s="10" t="s">
        <v>104</v>
      </c>
      <c r="B3308" s="9" t="s">
        <v>105</v>
      </c>
      <c r="C3308" s="8">
        <v>2006</v>
      </c>
      <c r="D3308" s="7" t="s">
        <v>37</v>
      </c>
      <c r="E3308" s="5">
        <v>399005187.05336398</v>
      </c>
      <c r="F3308" s="5">
        <v>379127026.12321001</v>
      </c>
      <c r="G3308" s="4">
        <v>1.6209633644377801</v>
      </c>
      <c r="H3308" s="3">
        <v>-1.3575045406344901</v>
      </c>
      <c r="I3308" s="6">
        <v>870425214.56112301</v>
      </c>
      <c r="J3308" s="5">
        <v>783974179.33715606</v>
      </c>
      <c r="K3308" s="4">
        <v>4.0376646891604704</v>
      </c>
      <c r="L3308" s="3">
        <v>1.3804793265358899</v>
      </c>
    </row>
    <row r="3309" spans="1:12" hidden="1" x14ac:dyDescent="0.2">
      <c r="A3309" s="10" t="s">
        <v>104</v>
      </c>
      <c r="B3309" s="9" t="s">
        <v>105</v>
      </c>
      <c r="C3309" s="8">
        <v>2007</v>
      </c>
      <c r="D3309" s="7" t="s">
        <v>33</v>
      </c>
      <c r="E3309" s="5">
        <v>409874196.19555002</v>
      </c>
      <c r="F3309" s="5">
        <v>390199217.21174699</v>
      </c>
      <c r="G3309" s="4">
        <v>2.72402702893493</v>
      </c>
      <c r="H3309" s="3">
        <v>2.92044363119044</v>
      </c>
      <c r="I3309" s="6">
        <v>920532445.65954602</v>
      </c>
      <c r="J3309" s="5">
        <v>851529989.70732296</v>
      </c>
      <c r="K3309" s="4">
        <v>5.7566382797961104</v>
      </c>
      <c r="L3309" s="3">
        <v>8.6170963471379594</v>
      </c>
    </row>
    <row r="3310" spans="1:12" hidden="1" x14ac:dyDescent="0.2">
      <c r="A3310" s="10" t="s">
        <v>104</v>
      </c>
      <c r="B3310" s="9" t="s">
        <v>105</v>
      </c>
      <c r="C3310" s="8">
        <v>2007</v>
      </c>
      <c r="D3310" s="7" t="s">
        <v>35</v>
      </c>
      <c r="E3310" s="5">
        <v>420856368.49076903</v>
      </c>
      <c r="F3310" s="5">
        <v>393369310.73119402</v>
      </c>
      <c r="G3310" s="4">
        <v>2.6794007520247498</v>
      </c>
      <c r="H3310" s="3">
        <v>0.81242949232436201</v>
      </c>
      <c r="I3310" s="6">
        <v>939822924.15245402</v>
      </c>
      <c r="J3310" s="5">
        <v>863614308.09554005</v>
      </c>
      <c r="K3310" s="4">
        <v>2.0955783344591001</v>
      </c>
      <c r="L3310" s="3">
        <v>1.41913009926644</v>
      </c>
    </row>
    <row r="3311" spans="1:12" hidden="1" x14ac:dyDescent="0.2">
      <c r="A3311" s="10" t="s">
        <v>104</v>
      </c>
      <c r="B3311" s="9" t="s">
        <v>105</v>
      </c>
      <c r="C3311" s="8">
        <v>2007</v>
      </c>
      <c r="D3311" s="7" t="s">
        <v>36</v>
      </c>
      <c r="E3311" s="5">
        <v>421187857.186279</v>
      </c>
      <c r="F3311" s="5">
        <v>395671173.018682</v>
      </c>
      <c r="G3311" s="4">
        <v>7.8765279636550098E-2</v>
      </c>
      <c r="H3311" s="3">
        <v>0.58516570171915905</v>
      </c>
      <c r="I3311" s="6">
        <v>963784725.78670096</v>
      </c>
      <c r="J3311" s="5">
        <v>849907703.34625602</v>
      </c>
      <c r="K3311" s="4">
        <v>2.54960812494078</v>
      </c>
      <c r="L3311" s="3">
        <v>-1.58712108180677</v>
      </c>
    </row>
    <row r="3312" spans="1:12" hidden="1" x14ac:dyDescent="0.2">
      <c r="A3312" s="10" t="s">
        <v>104</v>
      </c>
      <c r="B3312" s="9" t="s">
        <v>105</v>
      </c>
      <c r="C3312" s="8">
        <v>2007</v>
      </c>
      <c r="D3312" s="7" t="s">
        <v>37</v>
      </c>
      <c r="E3312" s="5">
        <v>432655646.59412599</v>
      </c>
      <c r="F3312" s="5">
        <v>409715988.38135803</v>
      </c>
      <c r="G3312" s="4">
        <v>2.7227255515999098</v>
      </c>
      <c r="H3312" s="3">
        <v>3.54961804660276</v>
      </c>
      <c r="I3312" s="6">
        <v>1007195939.24834</v>
      </c>
      <c r="J3312" s="5">
        <v>919016117.40153897</v>
      </c>
      <c r="K3312" s="4">
        <v>4.5042437693961297</v>
      </c>
      <c r="L3312" s="3">
        <v>8.1312845833952707</v>
      </c>
    </row>
    <row r="3313" spans="1:12" hidden="1" x14ac:dyDescent="0.2">
      <c r="A3313" s="10" t="s">
        <v>104</v>
      </c>
      <c r="B3313" s="9" t="s">
        <v>105</v>
      </c>
      <c r="C3313" s="8">
        <v>2008</v>
      </c>
      <c r="D3313" s="7" t="s">
        <v>33</v>
      </c>
      <c r="E3313" s="5">
        <v>443036668.19790798</v>
      </c>
      <c r="F3313" s="5">
        <v>424223164.54387301</v>
      </c>
      <c r="G3313" s="4">
        <v>2.3993727310625901</v>
      </c>
      <c r="H3313" s="3">
        <v>3.5407883934009301</v>
      </c>
      <c r="I3313" s="6">
        <v>1012496135.47568</v>
      </c>
      <c r="J3313" s="5">
        <v>929192728.04360497</v>
      </c>
      <c r="K3313" s="4">
        <v>0.52623288287831904</v>
      </c>
      <c r="L3313" s="3">
        <v>1.10733755908872</v>
      </c>
    </row>
    <row r="3314" spans="1:12" hidden="1" x14ac:dyDescent="0.2">
      <c r="A3314" s="10" t="s">
        <v>104</v>
      </c>
      <c r="B3314" s="9" t="s">
        <v>105</v>
      </c>
      <c r="C3314" s="8">
        <v>2008</v>
      </c>
      <c r="D3314" s="7" t="s">
        <v>35</v>
      </c>
      <c r="E3314" s="5">
        <v>443202854.72959602</v>
      </c>
      <c r="F3314" s="5">
        <v>420371588.88042003</v>
      </c>
      <c r="G3314" s="4">
        <v>3.7510784911787297E-2</v>
      </c>
      <c r="H3314" s="3">
        <v>-0.90791262367632097</v>
      </c>
      <c r="I3314" s="6">
        <v>1008995627.64731</v>
      </c>
      <c r="J3314" s="5">
        <v>902009679.62243104</v>
      </c>
      <c r="K3314" s="4">
        <v>-0.34573048782309301</v>
      </c>
      <c r="L3314" s="3">
        <v>-2.9254478216168698</v>
      </c>
    </row>
    <row r="3315" spans="1:12" hidden="1" x14ac:dyDescent="0.2">
      <c r="A3315" s="10" t="s">
        <v>104</v>
      </c>
      <c r="B3315" s="9" t="s">
        <v>105</v>
      </c>
      <c r="C3315" s="8">
        <v>2008</v>
      </c>
      <c r="D3315" s="7" t="s">
        <v>36</v>
      </c>
      <c r="E3315" s="5">
        <v>428642101.06726497</v>
      </c>
      <c r="F3315" s="5">
        <v>400642520.02253902</v>
      </c>
      <c r="G3315" s="4">
        <v>-3.2853474446175999</v>
      </c>
      <c r="H3315" s="3">
        <v>-4.6932450669241597</v>
      </c>
      <c r="I3315" s="6">
        <v>995772114.27504301</v>
      </c>
      <c r="J3315" s="5">
        <v>890702634.67351699</v>
      </c>
      <c r="K3315" s="4">
        <v>-1.31056200938159</v>
      </c>
      <c r="L3315" s="3">
        <v>-1.2535392029991299</v>
      </c>
    </row>
    <row r="3316" spans="1:12" hidden="1" x14ac:dyDescent="0.2">
      <c r="A3316" s="10" t="s">
        <v>104</v>
      </c>
      <c r="B3316" s="9" t="s">
        <v>105</v>
      </c>
      <c r="C3316" s="8">
        <v>2008</v>
      </c>
      <c r="D3316" s="7" t="s">
        <v>37</v>
      </c>
      <c r="E3316" s="5">
        <v>414969814.68159699</v>
      </c>
      <c r="F3316" s="5">
        <v>384563421.48699999</v>
      </c>
      <c r="G3316" s="4">
        <v>-3.1896741714417902</v>
      </c>
      <c r="H3316" s="3">
        <v>-4.0133280248522896</v>
      </c>
      <c r="I3316" s="6">
        <v>920731885.526281</v>
      </c>
      <c r="J3316" s="5">
        <v>816282509.58801603</v>
      </c>
      <c r="K3316" s="4">
        <v>-7.5358837301237296</v>
      </c>
      <c r="L3316" s="3">
        <v>-8.3552155555012302</v>
      </c>
    </row>
    <row r="3317" spans="1:12" hidden="1" x14ac:dyDescent="0.2">
      <c r="A3317" s="10" t="s">
        <v>104</v>
      </c>
      <c r="B3317" s="9" t="s">
        <v>105</v>
      </c>
      <c r="C3317" s="8">
        <v>2009</v>
      </c>
      <c r="D3317" s="7" t="s">
        <v>33</v>
      </c>
      <c r="E3317" s="5">
        <v>371321518.87975103</v>
      </c>
      <c r="F3317" s="5">
        <v>345482600.200109</v>
      </c>
      <c r="G3317" s="4">
        <v>-10.518426704201801</v>
      </c>
      <c r="H3317" s="3">
        <v>-10.162386515019101</v>
      </c>
      <c r="I3317" s="6">
        <v>866194121.10443199</v>
      </c>
      <c r="J3317" s="5">
        <v>796293546.89396906</v>
      </c>
      <c r="K3317" s="4">
        <v>-5.9233057178937303</v>
      </c>
      <c r="L3317" s="3">
        <v>-2.4487799823293499</v>
      </c>
    </row>
    <row r="3318" spans="1:12" hidden="1" x14ac:dyDescent="0.2">
      <c r="A3318" s="10" t="s">
        <v>104</v>
      </c>
      <c r="B3318" s="9" t="s">
        <v>105</v>
      </c>
      <c r="C3318" s="8">
        <v>2009</v>
      </c>
      <c r="D3318" s="7" t="s">
        <v>35</v>
      </c>
      <c r="E3318" s="5">
        <v>355671315.76542097</v>
      </c>
      <c r="F3318" s="5">
        <v>336070508.96716797</v>
      </c>
      <c r="G3318" s="4">
        <v>-4.2147309861129401</v>
      </c>
      <c r="H3318" s="3">
        <v>-2.7243314793536402</v>
      </c>
      <c r="I3318" s="6">
        <v>769701172.74213195</v>
      </c>
      <c r="J3318" s="5">
        <v>685456412.20598304</v>
      </c>
      <c r="K3318" s="4">
        <v>-11.139875694292099</v>
      </c>
      <c r="L3318" s="3">
        <v>-13.919130089691</v>
      </c>
    </row>
    <row r="3319" spans="1:12" hidden="1" x14ac:dyDescent="0.2">
      <c r="A3319" s="10" t="s">
        <v>104</v>
      </c>
      <c r="B3319" s="9" t="s">
        <v>105</v>
      </c>
      <c r="C3319" s="8">
        <v>2009</v>
      </c>
      <c r="D3319" s="7" t="s">
        <v>36</v>
      </c>
      <c r="E3319" s="5">
        <v>352615236.98214799</v>
      </c>
      <c r="F3319" s="5">
        <v>332549938.45009398</v>
      </c>
      <c r="G3319" s="4">
        <v>-0.85924240944090802</v>
      </c>
      <c r="H3319" s="3">
        <v>-1.0475690139827001</v>
      </c>
      <c r="I3319" s="6">
        <v>822218130.52967501</v>
      </c>
      <c r="J3319" s="5">
        <v>710627637.24007702</v>
      </c>
      <c r="K3319" s="4">
        <v>6.8230320606692798</v>
      </c>
      <c r="L3319" s="3">
        <v>3.6721846328763998</v>
      </c>
    </row>
    <row r="3320" spans="1:12" hidden="1" x14ac:dyDescent="0.2">
      <c r="A3320" s="10" t="s">
        <v>104</v>
      </c>
      <c r="B3320" s="9" t="s">
        <v>105</v>
      </c>
      <c r="C3320" s="8">
        <v>2009</v>
      </c>
      <c r="D3320" s="7" t="s">
        <v>37</v>
      </c>
      <c r="E3320" s="5">
        <v>366864624.72944599</v>
      </c>
      <c r="F3320" s="5">
        <v>368223606.18467498</v>
      </c>
      <c r="G3320" s="4">
        <v>4.0410584265306202</v>
      </c>
      <c r="H3320" s="3">
        <v>10.7273114831548</v>
      </c>
      <c r="I3320" s="6">
        <v>844428808.85713601</v>
      </c>
      <c r="J3320" s="5">
        <v>740265118.45433199</v>
      </c>
      <c r="K3320" s="4">
        <v>2.70131215826546</v>
      </c>
      <c r="L3320" s="3">
        <v>4.1706063289855404</v>
      </c>
    </row>
    <row r="3321" spans="1:12" hidden="1" x14ac:dyDescent="0.2">
      <c r="A3321" s="10" t="s">
        <v>104</v>
      </c>
      <c r="B3321" s="9" t="s">
        <v>105</v>
      </c>
      <c r="C3321" s="8">
        <v>2010</v>
      </c>
      <c r="D3321" s="7" t="s">
        <v>33</v>
      </c>
      <c r="E3321" s="5">
        <v>377896605.92655897</v>
      </c>
      <c r="F3321" s="5">
        <v>365950217.72456503</v>
      </c>
      <c r="G3321" s="4">
        <v>3.0070986553279102</v>
      </c>
      <c r="H3321" s="3">
        <v>-0.61739345928022404</v>
      </c>
      <c r="I3321" s="6">
        <v>872628679.22756302</v>
      </c>
      <c r="J3321" s="5">
        <v>759176206.94618201</v>
      </c>
      <c r="K3321" s="4">
        <v>3.3395201673179802</v>
      </c>
      <c r="L3321" s="3">
        <v>2.5546372536553199</v>
      </c>
    </row>
    <row r="3322" spans="1:12" hidden="1" x14ac:dyDescent="0.2">
      <c r="A3322" s="10" t="s">
        <v>104</v>
      </c>
      <c r="B3322" s="9" t="s">
        <v>105</v>
      </c>
      <c r="C3322" s="8">
        <v>2010</v>
      </c>
      <c r="D3322" s="7" t="s">
        <v>35</v>
      </c>
      <c r="E3322" s="5">
        <v>380573121.95678598</v>
      </c>
      <c r="F3322" s="5">
        <v>377549392.67916799</v>
      </c>
      <c r="G3322" s="4">
        <v>0.708266755575782</v>
      </c>
      <c r="H3322" s="3">
        <v>3.1696046054365601</v>
      </c>
      <c r="I3322" s="6">
        <v>910805438.00120401</v>
      </c>
      <c r="J3322" s="5">
        <v>829859167.76425397</v>
      </c>
      <c r="K3322" s="4">
        <v>4.3749145177573601</v>
      </c>
      <c r="L3322" s="3">
        <v>9.3104815682247395</v>
      </c>
    </row>
    <row r="3323" spans="1:12" hidden="1" x14ac:dyDescent="0.2">
      <c r="A3323" s="10" t="s">
        <v>104</v>
      </c>
      <c r="B3323" s="9" t="s">
        <v>105</v>
      </c>
      <c r="C3323" s="8">
        <v>2010</v>
      </c>
      <c r="D3323" s="7" t="s">
        <v>36</v>
      </c>
      <c r="E3323" s="5">
        <v>389486877.76459497</v>
      </c>
      <c r="F3323" s="5">
        <v>393447770.20181799</v>
      </c>
      <c r="G3323" s="4">
        <v>2.3421926808643998</v>
      </c>
      <c r="H3323" s="3">
        <v>4.2109397686569796</v>
      </c>
      <c r="I3323" s="6">
        <v>926791504.67744005</v>
      </c>
      <c r="J3323" s="5">
        <v>850790247.46881402</v>
      </c>
      <c r="K3323" s="4">
        <v>1.75515713996153</v>
      </c>
      <c r="L3323" s="3">
        <v>2.5222447997954802</v>
      </c>
    </row>
    <row r="3324" spans="1:12" hidden="1" x14ac:dyDescent="0.2">
      <c r="A3324" s="10" t="s">
        <v>104</v>
      </c>
      <c r="B3324" s="9" t="s">
        <v>105</v>
      </c>
      <c r="C3324" s="8">
        <v>2010</v>
      </c>
      <c r="D3324" s="7" t="s">
        <v>37</v>
      </c>
      <c r="E3324" s="5">
        <v>393041486.455881</v>
      </c>
      <c r="F3324" s="5">
        <v>402444319.46891397</v>
      </c>
      <c r="G3324" s="4">
        <v>0.91263888316011099</v>
      </c>
      <c r="H3324" s="3">
        <v>2.28659302414682</v>
      </c>
      <c r="I3324" s="6">
        <v>912312409.45044506</v>
      </c>
      <c r="J3324" s="5">
        <v>827409339.40293896</v>
      </c>
      <c r="K3324" s="4">
        <v>-1.56228182432836</v>
      </c>
      <c r="L3324" s="3">
        <v>-2.7481401127287901</v>
      </c>
    </row>
    <row r="3325" spans="1:12" hidden="1" x14ac:dyDescent="0.2">
      <c r="A3325" s="10" t="s">
        <v>104</v>
      </c>
      <c r="B3325" s="9" t="s">
        <v>105</v>
      </c>
      <c r="C3325" s="8">
        <v>2011</v>
      </c>
      <c r="D3325" s="7" t="s">
        <v>33</v>
      </c>
      <c r="E3325" s="5">
        <v>389322495.040519</v>
      </c>
      <c r="F3325" s="5">
        <v>404692160.14533699</v>
      </c>
      <c r="G3325" s="4">
        <v>-0.946208363116263</v>
      </c>
      <c r="H3325" s="3">
        <v>0.55854700083464204</v>
      </c>
      <c r="I3325" s="6">
        <v>941139462.37320101</v>
      </c>
      <c r="J3325" s="5">
        <v>844709085.01511002</v>
      </c>
      <c r="K3325" s="4">
        <v>3.1597786705675399</v>
      </c>
      <c r="L3325" s="3">
        <v>2.0908327702289</v>
      </c>
    </row>
    <row r="3326" spans="1:12" hidden="1" x14ac:dyDescent="0.2">
      <c r="A3326" s="10" t="s">
        <v>104</v>
      </c>
      <c r="B3326" s="9" t="s">
        <v>105</v>
      </c>
      <c r="C3326" s="8">
        <v>2011</v>
      </c>
      <c r="D3326" s="7" t="s">
        <v>35</v>
      </c>
      <c r="E3326" s="5">
        <v>389514319.96877402</v>
      </c>
      <c r="F3326" s="5">
        <v>395144858.53856701</v>
      </c>
      <c r="G3326" s="4">
        <v>4.9271473058620799E-2</v>
      </c>
      <c r="H3326" s="3">
        <v>-2.3591516088034101</v>
      </c>
      <c r="I3326" s="6">
        <v>949217337.75634599</v>
      </c>
      <c r="J3326" s="5">
        <v>844547601.669644</v>
      </c>
      <c r="K3326" s="4">
        <v>0.85830800918449401</v>
      </c>
      <c r="L3326" s="3">
        <v>-1.91170366615756E-2</v>
      </c>
    </row>
    <row r="3327" spans="1:12" hidden="1" x14ac:dyDescent="0.2">
      <c r="A3327" s="10" t="s">
        <v>104</v>
      </c>
      <c r="B3327" s="9" t="s">
        <v>105</v>
      </c>
      <c r="C3327" s="8">
        <v>2011</v>
      </c>
      <c r="D3327" s="7" t="s">
        <v>36</v>
      </c>
      <c r="E3327" s="5">
        <v>372494281.806566</v>
      </c>
      <c r="F3327" s="5">
        <v>376463455.80303299</v>
      </c>
      <c r="G3327" s="4">
        <v>-4.3695539007583699</v>
      </c>
      <c r="H3327" s="3">
        <v>-4.7277352423682597</v>
      </c>
      <c r="I3327" s="6">
        <v>927884367.98208404</v>
      </c>
      <c r="J3327" s="5">
        <v>841910250.92174304</v>
      </c>
      <c r="K3327" s="4">
        <v>-2.2474273199314401</v>
      </c>
      <c r="L3327" s="3">
        <v>-0.31227970367649899</v>
      </c>
    </row>
    <row r="3328" spans="1:12" hidden="1" x14ac:dyDescent="0.2">
      <c r="A3328" s="10" t="s">
        <v>104</v>
      </c>
      <c r="B3328" s="9" t="s">
        <v>105</v>
      </c>
      <c r="C3328" s="8">
        <v>2011</v>
      </c>
      <c r="D3328" s="7" t="s">
        <v>37</v>
      </c>
      <c r="E3328" s="5">
        <v>386910254.22073102</v>
      </c>
      <c r="F3328" s="5">
        <v>384714657.71063298</v>
      </c>
      <c r="G3328" s="4">
        <v>3.8701191181375298</v>
      </c>
      <c r="H3328" s="3">
        <v>2.1917670308793502</v>
      </c>
      <c r="I3328" s="6">
        <v>945917049.38365901</v>
      </c>
      <c r="J3328" s="5">
        <v>866205263.35488999</v>
      </c>
      <c r="K3328" s="4">
        <v>1.9434190319200599</v>
      </c>
      <c r="L3328" s="3">
        <v>2.8857009885018301</v>
      </c>
    </row>
    <row r="3329" spans="1:12" hidden="1" x14ac:dyDescent="0.2">
      <c r="A3329" s="10" t="s">
        <v>104</v>
      </c>
      <c r="B3329" s="9" t="s">
        <v>105</v>
      </c>
      <c r="C3329" s="8">
        <v>2012</v>
      </c>
      <c r="D3329" s="7" t="s">
        <v>33</v>
      </c>
      <c r="E3329" s="5">
        <v>399505493.78358501</v>
      </c>
      <c r="F3329" s="5">
        <v>408230343.66334099</v>
      </c>
      <c r="G3329" s="4">
        <v>3.25533878346591</v>
      </c>
      <c r="H3329" s="3">
        <v>6.1125006498700998</v>
      </c>
      <c r="I3329" s="6">
        <v>944767855.20831001</v>
      </c>
      <c r="J3329" s="5">
        <v>866234047.72901201</v>
      </c>
      <c r="K3329" s="4">
        <v>-0.12148995264413801</v>
      </c>
      <c r="L3329" s="3">
        <v>3.3230430868780299E-3</v>
      </c>
    </row>
    <row r="3330" spans="1:12" hidden="1" x14ac:dyDescent="0.2">
      <c r="A3330" s="10" t="s">
        <v>104</v>
      </c>
      <c r="B3330" s="9" t="s">
        <v>105</v>
      </c>
      <c r="C3330" s="8">
        <v>2012</v>
      </c>
      <c r="D3330" s="7" t="s">
        <v>35</v>
      </c>
      <c r="E3330" s="5">
        <v>389497644.587722</v>
      </c>
      <c r="F3330" s="5">
        <v>399707556.84741497</v>
      </c>
      <c r="G3330" s="4">
        <v>-2.5050592173544199</v>
      </c>
      <c r="H3330" s="3">
        <v>-2.0877396666413901</v>
      </c>
      <c r="I3330" s="6">
        <v>921279058.57417798</v>
      </c>
      <c r="J3330" s="5">
        <v>830331023.22589803</v>
      </c>
      <c r="K3330" s="4">
        <v>-2.48619769445405</v>
      </c>
      <c r="L3330" s="3">
        <v>-4.1447256197375504</v>
      </c>
    </row>
    <row r="3331" spans="1:12" hidden="1" x14ac:dyDescent="0.2">
      <c r="A3331" s="10" t="s">
        <v>104</v>
      </c>
      <c r="B3331" s="9" t="s">
        <v>105</v>
      </c>
      <c r="C3331" s="8">
        <v>2012</v>
      </c>
      <c r="D3331" s="7" t="s">
        <v>36</v>
      </c>
      <c r="E3331" s="5">
        <v>409232526.32634503</v>
      </c>
      <c r="F3331" s="5">
        <v>432082163.42895597</v>
      </c>
      <c r="G3331" s="4">
        <v>5.0667525241422604</v>
      </c>
      <c r="H3331" s="3">
        <v>8.0995733072666702</v>
      </c>
      <c r="I3331" s="6">
        <v>925239002.951967</v>
      </c>
      <c r="J3331" s="5">
        <v>837993587.191185</v>
      </c>
      <c r="K3331" s="4">
        <v>0.42983115060899502</v>
      </c>
      <c r="L3331" s="3">
        <v>0.92283243079578403</v>
      </c>
    </row>
    <row r="3332" spans="1:12" hidden="1" x14ac:dyDescent="0.2">
      <c r="A3332" s="10" t="s">
        <v>104</v>
      </c>
      <c r="B3332" s="9" t="s">
        <v>105</v>
      </c>
      <c r="C3332" s="8">
        <v>2012</v>
      </c>
      <c r="D3332" s="7" t="s">
        <v>37</v>
      </c>
      <c r="E3332" s="5">
        <v>411348413.11294001</v>
      </c>
      <c r="F3332" s="5">
        <v>432814855.87845701</v>
      </c>
      <c r="G3332" s="4">
        <v>0.51703778426146496</v>
      </c>
      <c r="H3332" s="3">
        <v>0.169572482160918</v>
      </c>
      <c r="I3332" s="6">
        <v>932996968.29481804</v>
      </c>
      <c r="J3332" s="5">
        <v>862869106.33557403</v>
      </c>
      <c r="K3332" s="4">
        <v>0.83848230760910103</v>
      </c>
      <c r="L3332" s="3">
        <v>2.9684617549124299</v>
      </c>
    </row>
    <row r="3333" spans="1:12" hidden="1" x14ac:dyDescent="0.2">
      <c r="A3333" s="10" t="s">
        <v>104</v>
      </c>
      <c r="B3333" s="9" t="s">
        <v>105</v>
      </c>
      <c r="C3333" s="8">
        <v>2013</v>
      </c>
      <c r="D3333" s="7" t="s">
        <v>33</v>
      </c>
      <c r="E3333" s="5">
        <v>403954920.75908399</v>
      </c>
      <c r="F3333" s="5">
        <v>430383057.57820302</v>
      </c>
      <c r="G3333" s="4">
        <v>-1.7973795736574401</v>
      </c>
      <c r="H3333" s="3">
        <v>-0.56185647678804695</v>
      </c>
      <c r="I3333" s="6">
        <v>933368524.41007495</v>
      </c>
      <c r="J3333" s="5">
        <v>850143754.54924703</v>
      </c>
      <c r="K3333" s="4">
        <v>3.98239359701291E-2</v>
      </c>
      <c r="L3333" s="3">
        <v>-1.47477197791551</v>
      </c>
    </row>
    <row r="3334" spans="1:12" hidden="1" x14ac:dyDescent="0.2">
      <c r="A3334" s="10" t="s">
        <v>104</v>
      </c>
      <c r="B3334" s="9" t="s">
        <v>105</v>
      </c>
      <c r="C3334" s="8">
        <v>2013</v>
      </c>
      <c r="D3334" s="7" t="s">
        <v>35</v>
      </c>
      <c r="E3334" s="5">
        <v>411787156.08608198</v>
      </c>
      <c r="F3334" s="5">
        <v>423094622.86515403</v>
      </c>
      <c r="G3334" s="4">
        <v>1.9388884562367099</v>
      </c>
      <c r="H3334" s="3">
        <v>-1.6934762149006399</v>
      </c>
      <c r="I3334" s="6">
        <v>940725602.76324201</v>
      </c>
      <c r="J3334" s="5">
        <v>860965670.47104001</v>
      </c>
      <c r="K3334" s="4">
        <v>0.78822867503669503</v>
      </c>
      <c r="L3334" s="3">
        <v>1.27295129369396</v>
      </c>
    </row>
    <row r="3335" spans="1:12" hidden="1" x14ac:dyDescent="0.2">
      <c r="A3335" s="10" t="s">
        <v>104</v>
      </c>
      <c r="B3335" s="9" t="s">
        <v>105</v>
      </c>
      <c r="C3335" s="8">
        <v>2013</v>
      </c>
      <c r="D3335" s="7" t="s">
        <v>36</v>
      </c>
      <c r="E3335" s="5">
        <v>419704090.07309699</v>
      </c>
      <c r="F3335" s="5">
        <v>428614413.41754401</v>
      </c>
      <c r="G3335" s="4">
        <v>1.92257914556229</v>
      </c>
      <c r="H3335" s="3">
        <v>1.3046231868915099</v>
      </c>
      <c r="I3335" s="6">
        <v>935633493.92617095</v>
      </c>
      <c r="J3335" s="5">
        <v>847931988.148965</v>
      </c>
      <c r="K3335" s="4">
        <v>-0.54129587013617098</v>
      </c>
      <c r="L3335" s="3">
        <v>-1.51384460137002</v>
      </c>
    </row>
    <row r="3336" spans="1:12" hidden="1" x14ac:dyDescent="0.2">
      <c r="A3336" s="10" t="s">
        <v>104</v>
      </c>
      <c r="B3336" s="9" t="s">
        <v>105</v>
      </c>
      <c r="C3336" s="8">
        <v>2013</v>
      </c>
      <c r="D3336" s="7" t="s">
        <v>37</v>
      </c>
      <c r="E3336" s="5">
        <v>414439594.94775599</v>
      </c>
      <c r="F3336" s="5">
        <v>420391733.732939</v>
      </c>
      <c r="G3336" s="4">
        <v>-1.2543349588096999</v>
      </c>
      <c r="H3336" s="3">
        <v>-1.9184328448130601</v>
      </c>
      <c r="I3336" s="6">
        <v>938077642.37151003</v>
      </c>
      <c r="J3336" s="5">
        <v>845012360.49559999</v>
      </c>
      <c r="K3336" s="4">
        <v>0.26122925923513002</v>
      </c>
      <c r="L3336" s="3">
        <v>-0.34432332948525202</v>
      </c>
    </row>
    <row r="3337" spans="1:12" hidden="1" x14ac:dyDescent="0.2">
      <c r="A3337" s="10" t="s">
        <v>104</v>
      </c>
      <c r="B3337" s="9" t="s">
        <v>105</v>
      </c>
      <c r="C3337" s="8">
        <v>2014</v>
      </c>
      <c r="D3337" s="7" t="s">
        <v>33</v>
      </c>
      <c r="E3337" s="5">
        <v>422911783.093651</v>
      </c>
      <c r="F3337" s="5">
        <v>430687277.87938899</v>
      </c>
      <c r="G3337" s="4">
        <v>2.04425162295678</v>
      </c>
      <c r="H3337" s="3">
        <v>2.4490358207162899</v>
      </c>
      <c r="I3337" s="6">
        <v>942564325.94143701</v>
      </c>
      <c r="J3337" s="5">
        <v>833107602.05091298</v>
      </c>
      <c r="K3337" s="4">
        <v>0.47828488466949998</v>
      </c>
      <c r="L3337" s="3">
        <v>-1.4088265451767901</v>
      </c>
    </row>
    <row r="3338" spans="1:12" hidden="1" x14ac:dyDescent="0.2">
      <c r="A3338" s="10" t="s">
        <v>104</v>
      </c>
      <c r="B3338" s="9" t="s">
        <v>105</v>
      </c>
      <c r="C3338" s="8">
        <v>2014</v>
      </c>
      <c r="D3338" s="7" t="s">
        <v>35</v>
      </c>
      <c r="E3338" s="5">
        <v>421736017.28264499</v>
      </c>
      <c r="F3338" s="5">
        <v>434883284.27881199</v>
      </c>
      <c r="G3338" s="4">
        <v>-0.27801680114115701</v>
      </c>
      <c r="H3338" s="3">
        <v>0.97425826462373999</v>
      </c>
      <c r="I3338" s="6">
        <v>936010243.16659904</v>
      </c>
      <c r="J3338" s="5">
        <v>829742596.73745704</v>
      </c>
      <c r="K3338" s="4">
        <v>-0.69534594026691199</v>
      </c>
      <c r="L3338" s="3">
        <v>-0.40391004777439199</v>
      </c>
    </row>
    <row r="3339" spans="1:12" hidden="1" x14ac:dyDescent="0.2">
      <c r="A3339" s="10" t="s">
        <v>104</v>
      </c>
      <c r="B3339" s="9" t="s">
        <v>105</v>
      </c>
      <c r="C3339" s="8">
        <v>2014</v>
      </c>
      <c r="D3339" s="7" t="s">
        <v>36</v>
      </c>
      <c r="E3339" s="5">
        <v>411239081.32258302</v>
      </c>
      <c r="F3339" s="5">
        <v>422331212.28325301</v>
      </c>
      <c r="G3339" s="4">
        <v>-2.4889825696407102</v>
      </c>
      <c r="H3339" s="3">
        <v>-2.8863082232224002</v>
      </c>
      <c r="I3339" s="6">
        <v>928534702.18589401</v>
      </c>
      <c r="J3339" s="5">
        <v>808036899.34569705</v>
      </c>
      <c r="K3339" s="4">
        <v>-0.79866016801425399</v>
      </c>
      <c r="L3339" s="3">
        <v>-2.61595553574164</v>
      </c>
    </row>
    <row r="3340" spans="1:12" hidden="1" x14ac:dyDescent="0.2">
      <c r="A3340" s="10" t="s">
        <v>104</v>
      </c>
      <c r="B3340" s="9" t="s">
        <v>105</v>
      </c>
      <c r="C3340" s="8">
        <v>2014</v>
      </c>
      <c r="D3340" s="7" t="s">
        <v>37</v>
      </c>
      <c r="E3340" s="5">
        <v>406343940.293383</v>
      </c>
      <c r="F3340" s="5">
        <v>429588895.776227</v>
      </c>
      <c r="G3340" s="4">
        <v>-1.19033945252888</v>
      </c>
      <c r="H3340" s="3">
        <v>1.71848143871174</v>
      </c>
      <c r="I3340" s="6">
        <v>946437351.75608504</v>
      </c>
      <c r="J3340" s="5">
        <v>801395498.14885998</v>
      </c>
      <c r="K3340" s="4">
        <v>1.92805390342934</v>
      </c>
      <c r="L3340" s="3">
        <v>-0.82191805871921797</v>
      </c>
    </row>
    <row r="3341" spans="1:12" hidden="1" x14ac:dyDescent="0.2">
      <c r="A3341" s="10" t="s">
        <v>104</v>
      </c>
      <c r="B3341" s="9" t="s">
        <v>105</v>
      </c>
      <c r="C3341" s="8">
        <v>2015</v>
      </c>
      <c r="D3341" s="7" t="s">
        <v>33</v>
      </c>
      <c r="E3341" s="5">
        <v>389144942.908346</v>
      </c>
      <c r="F3341" s="5">
        <v>409665459.51840699</v>
      </c>
      <c r="G3341" s="4">
        <v>-4.2326206150925296</v>
      </c>
      <c r="H3341" s="3">
        <v>-4.6377912589710197</v>
      </c>
      <c r="I3341" s="6">
        <v>881873138.53995097</v>
      </c>
      <c r="J3341" s="5">
        <v>774555319.71821904</v>
      </c>
      <c r="K3341" s="4">
        <v>-6.82181584405319</v>
      </c>
      <c r="L3341" s="3">
        <v>-3.3491800855681002</v>
      </c>
    </row>
    <row r="3342" spans="1:12" hidden="1" x14ac:dyDescent="0.2">
      <c r="A3342" s="10" t="s">
        <v>104</v>
      </c>
      <c r="B3342" s="9" t="s">
        <v>105</v>
      </c>
      <c r="C3342" s="8">
        <v>2015</v>
      </c>
      <c r="D3342" s="7" t="s">
        <v>35</v>
      </c>
      <c r="E3342" s="5">
        <v>377204790.15649998</v>
      </c>
      <c r="F3342" s="5">
        <v>405757286.79811198</v>
      </c>
      <c r="G3342" s="4">
        <v>-3.06830474594096</v>
      </c>
      <c r="H3342" s="3">
        <v>-0.95399127006933204</v>
      </c>
      <c r="I3342" s="6">
        <v>875011147.45069504</v>
      </c>
      <c r="J3342" s="5">
        <v>762209646.68459594</v>
      </c>
      <c r="K3342" s="4">
        <v>-0.77811544420286505</v>
      </c>
      <c r="L3342" s="3">
        <v>-1.59390462105591</v>
      </c>
    </row>
    <row r="3343" spans="1:12" hidden="1" x14ac:dyDescent="0.2">
      <c r="A3343" s="10" t="s">
        <v>104</v>
      </c>
      <c r="B3343" s="9" t="s">
        <v>105</v>
      </c>
      <c r="C3343" s="8">
        <v>2015</v>
      </c>
      <c r="D3343" s="7" t="s">
        <v>36</v>
      </c>
      <c r="E3343" s="5">
        <v>386164431.16003001</v>
      </c>
      <c r="F3343" s="5">
        <v>420193345.57749599</v>
      </c>
      <c r="G3343" s="4">
        <v>2.3752723288091602</v>
      </c>
      <c r="H3343" s="3">
        <v>3.5578064150864699</v>
      </c>
      <c r="I3343" s="6">
        <v>878170300.21851003</v>
      </c>
      <c r="J3343" s="5">
        <v>780300533.08912301</v>
      </c>
      <c r="K3343" s="4">
        <v>0.36104143095994101</v>
      </c>
      <c r="L3343" s="3">
        <v>2.3734790661883398</v>
      </c>
    </row>
    <row r="3344" spans="1:12" hidden="1" x14ac:dyDescent="0.2">
      <c r="A3344" s="10" t="s">
        <v>104</v>
      </c>
      <c r="B3344" s="9" t="s">
        <v>105</v>
      </c>
      <c r="C3344" s="8">
        <v>2015</v>
      </c>
      <c r="D3344" s="7" t="s">
        <v>37</v>
      </c>
      <c r="E3344" s="5">
        <v>379566828.80901498</v>
      </c>
      <c r="F3344" s="5">
        <v>408545245.75282598</v>
      </c>
      <c r="G3344" s="4">
        <v>-1.7084956092915999</v>
      </c>
      <c r="H3344" s="3">
        <v>-2.7720809830201798</v>
      </c>
      <c r="I3344" s="6">
        <v>873050663.91272199</v>
      </c>
      <c r="J3344" s="5">
        <v>760444773.66713095</v>
      </c>
      <c r="K3344" s="4">
        <v>-0.58298900617729199</v>
      </c>
      <c r="L3344" s="3">
        <v>-2.5446297394396602</v>
      </c>
    </row>
    <row r="3345" spans="1:12" hidden="1" x14ac:dyDescent="0.2">
      <c r="A3345" s="10" t="s">
        <v>104</v>
      </c>
      <c r="B3345" s="9" t="s">
        <v>105</v>
      </c>
      <c r="C3345" s="8">
        <v>2016</v>
      </c>
      <c r="D3345" s="7" t="s">
        <v>33</v>
      </c>
      <c r="E3345" s="5">
        <v>394141471.13901597</v>
      </c>
      <c r="F3345" s="5">
        <v>406720578.50226998</v>
      </c>
      <c r="G3345" s="4">
        <v>3.8398092835805899</v>
      </c>
      <c r="H3345" s="3">
        <v>-0.44662550097570602</v>
      </c>
      <c r="I3345" s="6">
        <v>883873896.60996199</v>
      </c>
      <c r="J3345" s="5">
        <v>765536784.47034502</v>
      </c>
      <c r="K3345" s="4">
        <v>1.23970270507943</v>
      </c>
      <c r="L3345" s="3">
        <v>0.669609546878558</v>
      </c>
    </row>
    <row r="3346" spans="1:12" hidden="1" x14ac:dyDescent="0.2">
      <c r="A3346" s="10" t="s">
        <v>104</v>
      </c>
      <c r="B3346" s="9" t="s">
        <v>105</v>
      </c>
      <c r="C3346" s="8">
        <v>2016</v>
      </c>
      <c r="D3346" s="7" t="s">
        <v>35</v>
      </c>
      <c r="E3346" s="5">
        <v>403051004.03300601</v>
      </c>
      <c r="F3346" s="5">
        <v>423725642.84391099</v>
      </c>
      <c r="G3346" s="4">
        <v>2.2604911044358502</v>
      </c>
      <c r="H3346" s="3">
        <v>4.1810189207198301</v>
      </c>
      <c r="I3346" s="6">
        <v>921387432.61234701</v>
      </c>
      <c r="J3346" s="5">
        <v>768676670.51767695</v>
      </c>
      <c r="K3346" s="4">
        <v>4.2442181114597402</v>
      </c>
      <c r="L3346" s="3">
        <v>0.410154823520892</v>
      </c>
    </row>
    <row r="3347" spans="1:12" hidden="1" x14ac:dyDescent="0.2">
      <c r="A3347" s="10" t="s">
        <v>104</v>
      </c>
      <c r="B3347" s="9" t="s">
        <v>105</v>
      </c>
      <c r="C3347" s="8">
        <v>2016</v>
      </c>
      <c r="D3347" s="7" t="s">
        <v>36</v>
      </c>
      <c r="E3347" s="5">
        <v>398827150.09628302</v>
      </c>
      <c r="F3347" s="5">
        <v>420406401.37236899</v>
      </c>
      <c r="G3347" s="4">
        <v>-1.04797008181553</v>
      </c>
      <c r="H3347" s="3">
        <v>-0.78334684898093698</v>
      </c>
      <c r="I3347" s="6">
        <v>969990466.65855396</v>
      </c>
      <c r="J3347" s="5">
        <v>809654004.54277897</v>
      </c>
      <c r="K3347" s="4">
        <v>5.2749833919924596</v>
      </c>
      <c r="L3347" s="3">
        <v>5.33089341679971</v>
      </c>
    </row>
    <row r="3348" spans="1:12" hidden="1" x14ac:dyDescent="0.2">
      <c r="A3348" s="10" t="s">
        <v>104</v>
      </c>
      <c r="B3348" s="9" t="s">
        <v>105</v>
      </c>
      <c r="C3348" s="8">
        <v>2016</v>
      </c>
      <c r="D3348" s="7" t="s">
        <v>37</v>
      </c>
      <c r="E3348" s="5">
        <v>378570734.15319198</v>
      </c>
      <c r="F3348" s="5">
        <v>402960826.29211998</v>
      </c>
      <c r="G3348" s="4">
        <v>-5.0789962363898304</v>
      </c>
      <c r="H3348" s="3">
        <v>-4.1496930168760304</v>
      </c>
      <c r="I3348" s="6">
        <v>963851580.59720004</v>
      </c>
      <c r="J3348" s="5">
        <v>794970289.37607098</v>
      </c>
      <c r="K3348" s="4">
        <v>-0.63288107175952801</v>
      </c>
      <c r="L3348" s="3">
        <v>-1.81357902070775</v>
      </c>
    </row>
    <row r="3349" spans="1:12" hidden="1" x14ac:dyDescent="0.2">
      <c r="A3349" s="10" t="s">
        <v>104</v>
      </c>
      <c r="B3349" s="9" t="s">
        <v>105</v>
      </c>
      <c r="C3349" s="8">
        <v>2017</v>
      </c>
      <c r="D3349" s="7" t="s">
        <v>33</v>
      </c>
      <c r="E3349" s="5">
        <v>403118878.66293597</v>
      </c>
      <c r="F3349" s="5">
        <v>415123678.12608498</v>
      </c>
      <c r="G3349" s="4">
        <v>6.4844274253409004</v>
      </c>
      <c r="H3349" s="3">
        <v>3.01837077958236</v>
      </c>
      <c r="I3349" s="6">
        <v>974517044.05120802</v>
      </c>
      <c r="J3349" s="5">
        <v>821686458.67892098</v>
      </c>
      <c r="K3349" s="4">
        <v>1.10654624308442</v>
      </c>
      <c r="L3349" s="3">
        <v>3.3606500343324801</v>
      </c>
    </row>
    <row r="3350" spans="1:12" hidden="1" x14ac:dyDescent="0.2">
      <c r="A3350" s="10" t="s">
        <v>104</v>
      </c>
      <c r="B3350" s="9" t="s">
        <v>105</v>
      </c>
      <c r="C3350" s="8">
        <v>2017</v>
      </c>
      <c r="D3350" s="7" t="s">
        <v>35</v>
      </c>
      <c r="E3350" s="5">
        <v>395505921.75918001</v>
      </c>
      <c r="F3350" s="5">
        <v>403119458.78612101</v>
      </c>
      <c r="G3350" s="4">
        <v>-1.8885141100328999</v>
      </c>
      <c r="H3350" s="3">
        <v>-2.89172118394989</v>
      </c>
      <c r="I3350" s="6">
        <v>1008204735.69479</v>
      </c>
      <c r="J3350" s="5">
        <v>864459300.92697501</v>
      </c>
      <c r="K3350" s="4">
        <v>3.4568601800474701</v>
      </c>
      <c r="L3350" s="3">
        <v>5.2054943581305597</v>
      </c>
    </row>
    <row r="3351" spans="1:12" hidden="1" x14ac:dyDescent="0.2">
      <c r="A3351" s="10" t="s">
        <v>104</v>
      </c>
      <c r="B3351" s="9" t="s">
        <v>105</v>
      </c>
      <c r="C3351" s="8">
        <v>2017</v>
      </c>
      <c r="D3351" s="7" t="s">
        <v>36</v>
      </c>
      <c r="E3351" s="5">
        <v>418077673.17188698</v>
      </c>
      <c r="F3351" s="5">
        <v>418756985.51886398</v>
      </c>
      <c r="G3351" s="4">
        <v>5.7070577634614299</v>
      </c>
      <c r="H3351" s="3">
        <v>3.8791297199671102</v>
      </c>
      <c r="I3351" s="6">
        <v>1003257222.6533999</v>
      </c>
      <c r="J3351" s="5">
        <v>846223581.092906</v>
      </c>
      <c r="K3351" s="4">
        <v>-0.49072503492859598</v>
      </c>
      <c r="L3351" s="3">
        <v>-2.1094943179527998</v>
      </c>
    </row>
    <row r="3352" spans="1:12" hidden="1" x14ac:dyDescent="0.2">
      <c r="A3352" s="10" t="s">
        <v>104</v>
      </c>
      <c r="B3352" s="9" t="s">
        <v>105</v>
      </c>
      <c r="C3352" s="8">
        <v>2017</v>
      </c>
      <c r="D3352" s="7" t="s">
        <v>37</v>
      </c>
      <c r="E3352" s="5">
        <v>448460019.88972503</v>
      </c>
      <c r="F3352" s="5">
        <v>456228821.62473899</v>
      </c>
      <c r="G3352" s="4">
        <v>7.2671536098381404</v>
      </c>
      <c r="H3352" s="3">
        <v>8.9483488996476606</v>
      </c>
      <c r="I3352" s="6">
        <v>1035746021.04251</v>
      </c>
      <c r="J3352" s="5">
        <v>864983356.21537697</v>
      </c>
      <c r="K3352" s="4">
        <v>3.23833187098161</v>
      </c>
      <c r="L3352" s="3">
        <v>2.2168816305310899</v>
      </c>
    </row>
    <row r="3353" spans="1:12" hidden="1" x14ac:dyDescent="0.2">
      <c r="A3353" s="10" t="s">
        <v>104</v>
      </c>
      <c r="B3353" s="9" t="s">
        <v>105</v>
      </c>
      <c r="C3353" s="8">
        <v>2018</v>
      </c>
      <c r="D3353" s="7" t="s">
        <v>33</v>
      </c>
      <c r="E3353" s="5">
        <v>455827830.654378</v>
      </c>
      <c r="F3353" s="5">
        <v>452818035.04069901</v>
      </c>
      <c r="G3353" s="4">
        <v>1.6429136239312301</v>
      </c>
      <c r="H3353" s="3">
        <v>-0.74760436482144099</v>
      </c>
      <c r="I3353" s="6">
        <v>1079165996.5572</v>
      </c>
      <c r="J3353" s="5">
        <v>886489015.86691797</v>
      </c>
      <c r="K3353" s="4">
        <v>4.1921450464261802</v>
      </c>
      <c r="L3353" s="3">
        <v>2.48625126680313</v>
      </c>
    </row>
    <row r="3354" spans="1:12" hidden="1" x14ac:dyDescent="0.2">
      <c r="A3354" s="10" t="s">
        <v>104</v>
      </c>
      <c r="B3354" s="9" t="s">
        <v>105</v>
      </c>
      <c r="C3354" s="8">
        <v>2018</v>
      </c>
      <c r="D3354" s="7" t="s">
        <v>35</v>
      </c>
      <c r="E3354" s="5">
        <v>466420932.17935401</v>
      </c>
      <c r="F3354" s="5">
        <v>461729000.792557</v>
      </c>
      <c r="G3354" s="4">
        <v>2.3239260116629401</v>
      </c>
      <c r="H3354" s="3">
        <v>1.9678910869919599</v>
      </c>
      <c r="I3354" s="6">
        <v>1087590502.70947</v>
      </c>
      <c r="J3354" s="5">
        <v>896695483.41066301</v>
      </c>
      <c r="K3354" s="4">
        <v>0.780649703488279</v>
      </c>
      <c r="L3354" s="3">
        <v>1.15133604151474</v>
      </c>
    </row>
    <row r="3355" spans="1:12" hidden="1" x14ac:dyDescent="0.2">
      <c r="A3355" s="10" t="s">
        <v>104</v>
      </c>
      <c r="B3355" s="9" t="s">
        <v>105</v>
      </c>
      <c r="C3355" s="8">
        <v>2018</v>
      </c>
      <c r="D3355" s="7" t="s">
        <v>36</v>
      </c>
      <c r="E3355" s="5">
        <v>461406309.48830003</v>
      </c>
      <c r="F3355" s="5">
        <v>453922388.152031</v>
      </c>
      <c r="G3355" s="4">
        <v>-1.07512813964483</v>
      </c>
      <c r="H3355" s="3">
        <v>-1.6907347442170499</v>
      </c>
      <c r="I3355" s="6">
        <v>1119259828.12287</v>
      </c>
      <c r="J3355" s="5">
        <v>909224030.74351799</v>
      </c>
      <c r="K3355" s="4">
        <v>2.9118795479092099</v>
      </c>
      <c r="L3355" s="3">
        <v>1.3971908596217599</v>
      </c>
    </row>
    <row r="3356" spans="1:12" hidden="1" x14ac:dyDescent="0.2">
      <c r="A3356" s="10" t="s">
        <v>104</v>
      </c>
      <c r="B3356" s="9" t="s">
        <v>105</v>
      </c>
      <c r="C3356" s="8">
        <v>2018</v>
      </c>
      <c r="D3356" s="7" t="s">
        <v>37</v>
      </c>
      <c r="E3356" s="5">
        <v>458531761.95879</v>
      </c>
      <c r="F3356" s="5">
        <v>454492403.88363099</v>
      </c>
      <c r="G3356" s="4">
        <v>-0.62299701378116801</v>
      </c>
      <c r="H3356" s="3">
        <v>0.125575593202298</v>
      </c>
      <c r="I3356" s="6">
        <v>1135606881.68501</v>
      </c>
      <c r="J3356" s="5">
        <v>921208519.20606995</v>
      </c>
      <c r="K3356" s="4">
        <v>1.4605235666820899</v>
      </c>
      <c r="L3356" s="3">
        <v>1.3181007163604701</v>
      </c>
    </row>
    <row r="3357" spans="1:12" hidden="1" x14ac:dyDescent="0.2">
      <c r="A3357" s="10" t="s">
        <v>104</v>
      </c>
      <c r="B3357" s="9" t="s">
        <v>105</v>
      </c>
      <c r="C3357" s="8">
        <v>2019</v>
      </c>
      <c r="D3357" s="7" t="s">
        <v>33</v>
      </c>
      <c r="E3357" s="5">
        <v>452651624.45938897</v>
      </c>
      <c r="F3357" s="5">
        <v>440821116.89081299</v>
      </c>
      <c r="G3357" s="4">
        <v>-1.2823839016695</v>
      </c>
      <c r="H3357" s="3">
        <v>-3.0080342104723998</v>
      </c>
      <c r="I3357" s="6">
        <v>1099434443.4751501</v>
      </c>
      <c r="J3357" s="5">
        <v>876902856.205827</v>
      </c>
      <c r="K3357" s="4">
        <v>-3.1852957914615101</v>
      </c>
      <c r="L3357" s="3">
        <v>-4.8095151180784903</v>
      </c>
    </row>
    <row r="3358" spans="1:12" hidden="1" x14ac:dyDescent="0.2">
      <c r="A3358" s="10" t="s">
        <v>104</v>
      </c>
      <c r="B3358" s="9" t="s">
        <v>105</v>
      </c>
      <c r="C3358" s="8">
        <v>2019</v>
      </c>
      <c r="D3358" s="7" t="s">
        <v>35</v>
      </c>
      <c r="E3358" s="5">
        <v>458968516.31166297</v>
      </c>
      <c r="F3358" s="5">
        <v>451742428.56167901</v>
      </c>
      <c r="G3358" s="4">
        <v>1.39553058266795</v>
      </c>
      <c r="H3358" s="3">
        <v>2.4774928542207602</v>
      </c>
      <c r="I3358" s="6">
        <v>1103845234.59867</v>
      </c>
      <c r="J3358" s="5">
        <v>865417339.92725396</v>
      </c>
      <c r="K3358" s="4">
        <v>0.40118727857734199</v>
      </c>
      <c r="L3358" s="3">
        <v>-1.30978205821662</v>
      </c>
    </row>
    <row r="3359" spans="1:12" hidden="1" x14ac:dyDescent="0.2">
      <c r="A3359" s="10" t="s">
        <v>104</v>
      </c>
      <c r="B3359" s="9" t="s">
        <v>105</v>
      </c>
      <c r="C3359" s="8">
        <v>2019</v>
      </c>
      <c r="D3359" s="7" t="s">
        <v>36</v>
      </c>
      <c r="E3359" s="5">
        <v>466360995.25510299</v>
      </c>
      <c r="F3359" s="5">
        <v>451312481.123649</v>
      </c>
      <c r="G3359" s="4">
        <v>1.6106723404139001</v>
      </c>
      <c r="H3359" s="3">
        <v>-9.51753501212904E-2</v>
      </c>
      <c r="I3359" s="6">
        <v>1112347621.7358501</v>
      </c>
      <c r="J3359" s="5">
        <v>876502835.49077702</v>
      </c>
      <c r="K3359" s="4">
        <v>0.77025174097629101</v>
      </c>
      <c r="L3359" s="3">
        <v>1.2809421595891399</v>
      </c>
    </row>
    <row r="3360" spans="1:12" hidden="1" x14ac:dyDescent="0.2">
      <c r="A3360" s="10" t="s">
        <v>104</v>
      </c>
      <c r="B3360" s="9" t="s">
        <v>105</v>
      </c>
      <c r="C3360" s="8">
        <v>2019</v>
      </c>
      <c r="D3360" s="7" t="s">
        <v>37</v>
      </c>
      <c r="E3360" s="5">
        <v>463801254.12852299</v>
      </c>
      <c r="F3360" s="5">
        <v>450083730.65014499</v>
      </c>
      <c r="G3360" s="4">
        <v>-0.54887547471241804</v>
      </c>
      <c r="H3360" s="3">
        <v>-0.27226157593619499</v>
      </c>
      <c r="I3360" s="6">
        <v>1110269946.1812601</v>
      </c>
      <c r="J3360" s="5">
        <v>859417701.45141304</v>
      </c>
      <c r="K3360" s="4">
        <v>-0.186782936735885</v>
      </c>
      <c r="L3360" s="3">
        <v>-1.9492388783657</v>
      </c>
    </row>
    <row r="3361" spans="1:12" hidden="1" x14ac:dyDescent="0.2">
      <c r="A3361" s="10" t="s">
        <v>104</v>
      </c>
      <c r="B3361" s="9" t="s">
        <v>105</v>
      </c>
      <c r="C3361" s="8">
        <v>2020</v>
      </c>
      <c r="D3361" s="7" t="s">
        <v>33</v>
      </c>
      <c r="E3361" s="5">
        <v>465726611.154558</v>
      </c>
      <c r="F3361" s="5">
        <v>452792027.75947899</v>
      </c>
      <c r="G3361" s="4">
        <v>0.41512544627606601</v>
      </c>
      <c r="H3361" s="3">
        <v>0.60173183896734495</v>
      </c>
      <c r="I3361" s="6">
        <v>1096122751.71294</v>
      </c>
      <c r="J3361" s="5">
        <v>852998347.55791497</v>
      </c>
      <c r="K3361" s="4">
        <v>-1.2742121424595001</v>
      </c>
      <c r="L3361" s="3">
        <v>-0.746942247367821</v>
      </c>
    </row>
    <row r="3362" spans="1:12" hidden="1" x14ac:dyDescent="0.2">
      <c r="A3362" s="10" t="s">
        <v>104</v>
      </c>
      <c r="B3362" s="9" t="s">
        <v>105</v>
      </c>
      <c r="C3362" s="8">
        <v>2020</v>
      </c>
      <c r="D3362" s="7" t="s">
        <v>35</v>
      </c>
      <c r="E3362" s="5">
        <v>403577346.104339</v>
      </c>
      <c r="F3362" s="5">
        <v>410750430.29871798</v>
      </c>
      <c r="G3362" s="4">
        <v>-13.344581039968499</v>
      </c>
      <c r="H3362" s="3">
        <v>-9.28496856907854</v>
      </c>
      <c r="I3362" s="6">
        <v>987349146.52250099</v>
      </c>
      <c r="J3362" s="5">
        <v>759880372.49180806</v>
      </c>
      <c r="K3362" s="4">
        <v>-9.9234875857157103</v>
      </c>
      <c r="L3362" s="3">
        <v>-10.916548119078801</v>
      </c>
    </row>
    <row r="3363" spans="1:12" hidden="1" x14ac:dyDescent="0.2">
      <c r="A3363" s="10" t="s">
        <v>104</v>
      </c>
      <c r="B3363" s="9" t="s">
        <v>105</v>
      </c>
      <c r="C3363" s="8">
        <v>2020</v>
      </c>
      <c r="D3363" s="7" t="s">
        <v>36</v>
      </c>
      <c r="E3363" s="5">
        <v>459035339.26337898</v>
      </c>
      <c r="F3363" s="5">
        <v>450371590.86931801</v>
      </c>
      <c r="G3363" s="4">
        <v>13.7416021227074</v>
      </c>
      <c r="H3363" s="3">
        <v>9.6460423770671593</v>
      </c>
      <c r="I3363" s="6">
        <v>1090448082.22633</v>
      </c>
      <c r="J3363" s="5">
        <v>875346876.64730299</v>
      </c>
      <c r="K3363" s="4">
        <v>10.4419937027291</v>
      </c>
      <c r="L3363" s="3">
        <v>15.195352891779001</v>
      </c>
    </row>
    <row r="3364" spans="1:12" hidden="1" x14ac:dyDescent="0.2">
      <c r="A3364" s="10" t="s">
        <v>104</v>
      </c>
      <c r="B3364" s="9" t="s">
        <v>105</v>
      </c>
      <c r="C3364" s="8">
        <v>2020</v>
      </c>
      <c r="D3364" s="7" t="s">
        <v>37</v>
      </c>
      <c r="E3364" s="5">
        <v>475718096.96741498</v>
      </c>
      <c r="F3364" s="5">
        <v>463667762.98334599</v>
      </c>
      <c r="G3364" s="4">
        <v>3.63430792296016</v>
      </c>
      <c r="H3364" s="3">
        <v>2.9522670576009</v>
      </c>
      <c r="I3364" s="6">
        <v>1167231025.05461</v>
      </c>
      <c r="J3364" s="5">
        <v>969258443.37969899</v>
      </c>
      <c r="K3364" s="4">
        <v>7.0414120653515999</v>
      </c>
      <c r="L3364" s="3">
        <v>10.7284973806144</v>
      </c>
    </row>
    <row r="3365" spans="1:12" hidden="1" x14ac:dyDescent="0.2">
      <c r="A3365" s="10" t="s">
        <v>104</v>
      </c>
      <c r="B3365" s="9" t="s">
        <v>105</v>
      </c>
      <c r="C3365" s="8">
        <v>2021</v>
      </c>
      <c r="D3365" s="7" t="s">
        <v>33</v>
      </c>
      <c r="E3365" s="5">
        <v>489792446.50252002</v>
      </c>
      <c r="F3365" s="5">
        <v>514494249.58808398</v>
      </c>
      <c r="G3365" s="4">
        <v>2.9585482715132301</v>
      </c>
      <c r="H3365" s="3">
        <v>10.9618331621135</v>
      </c>
      <c r="I3365" s="6">
        <v>1243306982.2186201</v>
      </c>
      <c r="J3365" s="5">
        <v>1051385174.9984</v>
      </c>
      <c r="K3365" s="4">
        <v>6.5176435110993403</v>
      </c>
      <c r="L3365" s="3">
        <v>8.4731510135041006</v>
      </c>
    </row>
    <row r="3366" spans="1:12" hidden="1" x14ac:dyDescent="0.2">
      <c r="A3366" s="10" t="s">
        <v>104</v>
      </c>
      <c r="B3366" s="9" t="s">
        <v>105</v>
      </c>
      <c r="C3366" s="8">
        <v>2021</v>
      </c>
      <c r="D3366" s="7" t="s">
        <v>35</v>
      </c>
      <c r="E3366" s="5">
        <v>474218645.02764702</v>
      </c>
      <c r="F3366" s="5">
        <v>498393408.78591698</v>
      </c>
      <c r="G3366" s="4">
        <v>-3.1796736732224899</v>
      </c>
      <c r="H3366" s="3">
        <v>-3.1294500988218399</v>
      </c>
      <c r="I3366" s="6">
        <v>1278160494.7923901</v>
      </c>
      <c r="J3366" s="5">
        <v>1066709475.3220299</v>
      </c>
      <c r="K3366" s="4">
        <v>2.80329098703971</v>
      </c>
      <c r="L3366" s="3">
        <v>1.45753437351381</v>
      </c>
    </row>
    <row r="3367" spans="1:12" hidden="1" x14ac:dyDescent="0.2">
      <c r="A3367" s="10" t="s">
        <v>104</v>
      </c>
      <c r="B3367" s="9" t="s">
        <v>105</v>
      </c>
      <c r="C3367" s="8">
        <v>2021</v>
      </c>
      <c r="D3367" s="7" t="s">
        <v>36</v>
      </c>
      <c r="E3367" s="5">
        <v>502838609.385041</v>
      </c>
      <c r="F3367" s="5">
        <v>507410901.27449203</v>
      </c>
      <c r="G3367" s="4">
        <v>6.0351832762133304</v>
      </c>
      <c r="H3367" s="3">
        <v>1.80931214771511</v>
      </c>
      <c r="I3367" s="6">
        <v>1270709381.4988</v>
      </c>
      <c r="J3367" s="5">
        <v>1028989896.19101</v>
      </c>
      <c r="K3367" s="4">
        <v>-0.58295599996621705</v>
      </c>
      <c r="L3367" s="3">
        <v>-3.5360686300862501</v>
      </c>
    </row>
    <row r="3368" spans="1:12" hidden="1" x14ac:dyDescent="0.2">
      <c r="A3368" s="10" t="s">
        <v>104</v>
      </c>
      <c r="B3368" s="9" t="s">
        <v>105</v>
      </c>
      <c r="C3368" s="8">
        <v>2021</v>
      </c>
      <c r="D3368" s="7" t="s">
        <v>37</v>
      </c>
      <c r="E3368" s="5">
        <v>504906066.15883303</v>
      </c>
      <c r="F3368" s="5">
        <v>505227229.259345</v>
      </c>
      <c r="G3368" s="4">
        <v>0.41115712580632702</v>
      </c>
      <c r="H3368" s="3">
        <v>-0.430355755002931</v>
      </c>
      <c r="I3368" s="6">
        <v>1201466553.3133399</v>
      </c>
      <c r="J3368" s="5">
        <v>957897596.72442997</v>
      </c>
      <c r="K3368" s="4">
        <v>-5.4491474757027598</v>
      </c>
      <c r="L3368" s="3">
        <v>-6.90894047937116</v>
      </c>
    </row>
    <row r="3369" spans="1:12" hidden="1" x14ac:dyDescent="0.2">
      <c r="A3369" s="10" t="s">
        <v>104</v>
      </c>
      <c r="B3369" s="9" t="s">
        <v>105</v>
      </c>
      <c r="C3369" s="8">
        <v>2022</v>
      </c>
      <c r="D3369" s="7" t="s">
        <v>33</v>
      </c>
      <c r="E3369" s="5">
        <v>496864092.22868401</v>
      </c>
      <c r="F3369" s="5">
        <v>514387254.22245902</v>
      </c>
      <c r="G3369" s="4">
        <v>-1.5927663518344699</v>
      </c>
      <c r="H3369" s="3">
        <v>1.81305053105361</v>
      </c>
      <c r="I3369" s="6">
        <v>1266095307.0894201</v>
      </c>
      <c r="J3369" s="5">
        <v>1028704113.83841</v>
      </c>
      <c r="K3369" s="4">
        <v>5.3791554661135201</v>
      </c>
      <c r="L3369" s="3">
        <v>7.3918670801665902</v>
      </c>
    </row>
    <row r="3370" spans="1:12" hidden="1" x14ac:dyDescent="0.2">
      <c r="A3370" s="10" t="s">
        <v>104</v>
      </c>
      <c r="B3370" s="9" t="s">
        <v>105</v>
      </c>
      <c r="C3370" s="8">
        <v>2022</v>
      </c>
      <c r="D3370" s="7" t="s">
        <v>35</v>
      </c>
      <c r="E3370" s="5">
        <v>516002893.66267902</v>
      </c>
      <c r="F3370" s="5">
        <v>532764029.58765602</v>
      </c>
      <c r="G3370" s="4">
        <v>3.8519188110672098</v>
      </c>
      <c r="H3370" s="3">
        <v>3.5725565154165899</v>
      </c>
      <c r="I3370" s="6">
        <v>1278222742.1811199</v>
      </c>
      <c r="J3370" s="5">
        <v>997453957.42307699</v>
      </c>
      <c r="K3370" s="4">
        <v>0.95786115182585596</v>
      </c>
      <c r="L3370" s="3">
        <v>-3.0378177743189099</v>
      </c>
    </row>
    <row r="3371" spans="1:12" hidden="1" x14ac:dyDescent="0.2">
      <c r="A3371" s="10" t="s">
        <v>104</v>
      </c>
      <c r="B3371" s="9" t="s">
        <v>105</v>
      </c>
      <c r="C3371" s="8">
        <v>2022</v>
      </c>
      <c r="D3371" s="7" t="s">
        <v>36</v>
      </c>
      <c r="E3371" s="5">
        <v>511776528.63887298</v>
      </c>
      <c r="F3371" s="5">
        <v>526671097.94066203</v>
      </c>
      <c r="G3371" s="4">
        <v>-0.81905839593390295</v>
      </c>
      <c r="H3371" s="3">
        <v>-1.1436454618960901</v>
      </c>
      <c r="I3371" s="6">
        <v>1313068697.24421</v>
      </c>
      <c r="J3371" s="5">
        <v>1021437625.47053</v>
      </c>
      <c r="K3371" s="4">
        <v>2.7261254172046701</v>
      </c>
      <c r="L3371" s="3">
        <v>2.4044887354414799</v>
      </c>
    </row>
    <row r="3372" spans="1:12" hidden="1" x14ac:dyDescent="0.2">
      <c r="A3372" s="10" t="s">
        <v>104</v>
      </c>
      <c r="B3372" s="9" t="s">
        <v>105</v>
      </c>
      <c r="C3372" s="8">
        <v>2022</v>
      </c>
      <c r="D3372" s="7" t="s">
        <v>37</v>
      </c>
      <c r="E3372" s="5">
        <v>526517475.12269402</v>
      </c>
      <c r="F3372" s="5">
        <v>545437945.10317802</v>
      </c>
      <c r="G3372" s="4">
        <v>2.8803482885442699</v>
      </c>
      <c r="H3372" s="3">
        <v>3.5632954297086599</v>
      </c>
      <c r="I3372" s="6">
        <v>1240972433.38253</v>
      </c>
      <c r="J3372" s="5">
        <v>970251508.82219601</v>
      </c>
      <c r="K3372" s="4">
        <v>-5.49066960571</v>
      </c>
      <c r="L3372" s="3">
        <v>-5.0111837837141504</v>
      </c>
    </row>
    <row r="3373" spans="1:12" hidden="1" x14ac:dyDescent="0.2">
      <c r="A3373" s="10" t="s">
        <v>104</v>
      </c>
      <c r="B3373" s="9" t="s">
        <v>105</v>
      </c>
      <c r="C3373" s="8">
        <v>2023</v>
      </c>
      <c r="D3373" s="7" t="s">
        <v>33</v>
      </c>
      <c r="E3373" s="5">
        <v>539247515.33850706</v>
      </c>
      <c r="F3373" s="5">
        <v>522344707.180516</v>
      </c>
      <c r="G3373" s="4">
        <v>2.4177811406632901</v>
      </c>
      <c r="H3373" s="3">
        <v>-4.2338891399082197</v>
      </c>
      <c r="I3373" s="6">
        <v>1271433645.91137</v>
      </c>
      <c r="J3373" s="5">
        <v>964567877.86088502</v>
      </c>
      <c r="K3373" s="4">
        <v>2.4546244307628799</v>
      </c>
      <c r="L3373" s="3">
        <v>-0.58578944836792401</v>
      </c>
    </row>
    <row r="3374" spans="1:12" hidden="1" x14ac:dyDescent="0.2">
      <c r="A3374" s="10" t="s">
        <v>104</v>
      </c>
      <c r="B3374" s="9" t="s">
        <v>105</v>
      </c>
      <c r="C3374" s="8">
        <v>2023</v>
      </c>
      <c r="D3374" s="7" t="s">
        <v>35</v>
      </c>
      <c r="E3374" s="5">
        <v>525318249.104137</v>
      </c>
      <c r="F3374" s="5">
        <v>516158545.614245</v>
      </c>
      <c r="G3374" s="4">
        <v>-2.5830932620294198</v>
      </c>
      <c r="H3374" s="3">
        <v>-1.1843063557899001</v>
      </c>
      <c r="I3374" s="6">
        <v>1233859564.2309599</v>
      </c>
      <c r="J3374" s="5">
        <v>932364782.70350397</v>
      </c>
      <c r="K3374" s="4">
        <v>-2.9552530563619599</v>
      </c>
      <c r="L3374" s="3">
        <v>-3.3386033162121902</v>
      </c>
    </row>
    <row r="3375" spans="1:12" hidden="1" x14ac:dyDescent="0.2">
      <c r="A3375" s="10" t="s">
        <v>104</v>
      </c>
      <c r="B3375" s="9" t="s">
        <v>105</v>
      </c>
      <c r="C3375" s="8">
        <v>2023</v>
      </c>
      <c r="D3375" s="7" t="s">
        <v>36</v>
      </c>
      <c r="E3375" s="5">
        <v>502574348.68794101</v>
      </c>
      <c r="F3375" s="5">
        <v>486666544.78198302</v>
      </c>
      <c r="G3375" s="4">
        <v>-4.3295469850862398</v>
      </c>
      <c r="H3375" s="3">
        <v>-5.7137484369585696</v>
      </c>
      <c r="I3375" s="6">
        <v>1208502021.65589</v>
      </c>
      <c r="J3375" s="5">
        <v>913606004.55864406</v>
      </c>
      <c r="K3375" s="4">
        <v>-2.0551400913178299</v>
      </c>
      <c r="L3375" s="3">
        <v>-2.0119569607151599</v>
      </c>
    </row>
    <row r="3376" spans="1:12" hidden="1" x14ac:dyDescent="0.2">
      <c r="A3376" s="10" t="s">
        <v>104</v>
      </c>
      <c r="B3376" s="9" t="s">
        <v>105</v>
      </c>
      <c r="C3376" s="8">
        <v>2023</v>
      </c>
      <c r="D3376" s="7" t="s">
        <v>37</v>
      </c>
      <c r="E3376" s="5">
        <v>482426182.010355</v>
      </c>
      <c r="F3376" s="5">
        <v>464300911.11703497</v>
      </c>
      <c r="G3376" s="4">
        <v>-4.0089922476517899</v>
      </c>
      <c r="H3376" s="3">
        <v>-4.5956793013103896</v>
      </c>
      <c r="I3376" s="6">
        <v>1238835770.22648</v>
      </c>
      <c r="J3376" s="5">
        <v>939469491.68789399</v>
      </c>
      <c r="K3376" s="4">
        <v>2.51002878166697</v>
      </c>
      <c r="L3376" s="3">
        <v>2.8309235053401798</v>
      </c>
    </row>
    <row r="3377" spans="1:12" x14ac:dyDescent="0.2">
      <c r="A3377" s="10" t="s">
        <v>104</v>
      </c>
      <c r="B3377" s="9" t="s">
        <v>105</v>
      </c>
      <c r="C3377" s="8">
        <v>2024</v>
      </c>
      <c r="D3377" s="7" t="s">
        <v>33</v>
      </c>
      <c r="E3377" s="5">
        <v>482835245.643116</v>
      </c>
      <c r="F3377" s="5">
        <v>469083508.226789</v>
      </c>
      <c r="G3377" s="4">
        <v>8.4793000051597303E-2</v>
      </c>
      <c r="H3377" s="3">
        <v>1.03006412333928</v>
      </c>
      <c r="I3377" s="6">
        <v>1217014698.2128</v>
      </c>
      <c r="J3377" s="5">
        <v>922126476.51488304</v>
      </c>
      <c r="K3377" s="4">
        <v>-1.76141765826561</v>
      </c>
      <c r="L3377" s="3">
        <v>-1.8460434667071099</v>
      </c>
    </row>
    <row r="3378" spans="1:12" hidden="1" x14ac:dyDescent="0.2">
      <c r="A3378" s="10" t="s">
        <v>106</v>
      </c>
      <c r="B3378" s="9" t="s">
        <v>107</v>
      </c>
      <c r="C3378" s="8">
        <v>1997</v>
      </c>
      <c r="D3378" s="7" t="s">
        <v>33</v>
      </c>
      <c r="E3378" s="5">
        <v>298539490.139189</v>
      </c>
      <c r="F3378" s="5">
        <v>282608992.38201898</v>
      </c>
      <c r="G3378" s="4" t="s">
        <v>34</v>
      </c>
      <c r="H3378" s="3" t="s">
        <v>34</v>
      </c>
      <c r="I3378" s="6">
        <v>2019087481.0599201</v>
      </c>
      <c r="J3378" s="5">
        <v>2114240608.2748001</v>
      </c>
      <c r="K3378" s="4" t="s">
        <v>34</v>
      </c>
      <c r="L3378" s="3" t="s">
        <v>34</v>
      </c>
    </row>
    <row r="3379" spans="1:12" hidden="1" x14ac:dyDescent="0.2">
      <c r="A3379" s="10" t="s">
        <v>106</v>
      </c>
      <c r="B3379" s="9" t="s">
        <v>107</v>
      </c>
      <c r="C3379" s="8">
        <v>1997</v>
      </c>
      <c r="D3379" s="7" t="s">
        <v>35</v>
      </c>
      <c r="E3379" s="5">
        <v>311992300.06035602</v>
      </c>
      <c r="F3379" s="5">
        <v>319393622.70109701</v>
      </c>
      <c r="G3379" s="4">
        <v>4.5062078436909099</v>
      </c>
      <c r="H3379" s="3">
        <v>13.0160862925954</v>
      </c>
      <c r="I3379" s="6">
        <v>2064866401.97066</v>
      </c>
      <c r="J3379" s="5">
        <v>2088938201.02864</v>
      </c>
      <c r="K3379" s="4">
        <v>2.26730745151806</v>
      </c>
      <c r="L3379" s="3">
        <v>-1.1967610094674399</v>
      </c>
    </row>
    <row r="3380" spans="1:12" hidden="1" x14ac:dyDescent="0.2">
      <c r="A3380" s="10" t="s">
        <v>106</v>
      </c>
      <c r="B3380" s="9" t="s">
        <v>107</v>
      </c>
      <c r="C3380" s="8">
        <v>1997</v>
      </c>
      <c r="D3380" s="7" t="s">
        <v>36</v>
      </c>
      <c r="E3380" s="5">
        <v>324770222.87240797</v>
      </c>
      <c r="F3380" s="5">
        <v>324350755.67764401</v>
      </c>
      <c r="G3380" s="4">
        <v>4.0955891570337002</v>
      </c>
      <c r="H3380" s="3">
        <v>1.5520450704759701</v>
      </c>
      <c r="I3380" s="6">
        <v>2113714978.4430301</v>
      </c>
      <c r="J3380" s="5">
        <v>2095960760.4163499</v>
      </c>
      <c r="K3380" s="4">
        <v>2.36570154978308</v>
      </c>
      <c r="L3380" s="3">
        <v>0.33617841754494099</v>
      </c>
    </row>
    <row r="3381" spans="1:12" hidden="1" x14ac:dyDescent="0.2">
      <c r="A3381" s="10" t="s">
        <v>106</v>
      </c>
      <c r="B3381" s="9" t="s">
        <v>107</v>
      </c>
      <c r="C3381" s="8">
        <v>1997</v>
      </c>
      <c r="D3381" s="7" t="s">
        <v>37</v>
      </c>
      <c r="E3381" s="5">
        <v>318997674.06949699</v>
      </c>
      <c r="F3381" s="5">
        <v>313503800.56990099</v>
      </c>
      <c r="G3381" s="4">
        <v>-1.77742551390828</v>
      </c>
      <c r="H3381" s="3">
        <v>-3.3442052832839</v>
      </c>
      <c r="I3381" s="6">
        <v>2078826041.8642099</v>
      </c>
      <c r="J3381" s="5">
        <v>1990423746.74949</v>
      </c>
      <c r="K3381" s="4">
        <v>-1.65059797250997</v>
      </c>
      <c r="L3381" s="3">
        <v>-5.0352571317172803</v>
      </c>
    </row>
    <row r="3382" spans="1:12" hidden="1" x14ac:dyDescent="0.2">
      <c r="A3382" s="10" t="s">
        <v>106</v>
      </c>
      <c r="B3382" s="9" t="s">
        <v>107</v>
      </c>
      <c r="C3382" s="8">
        <v>1998</v>
      </c>
      <c r="D3382" s="7" t="s">
        <v>33</v>
      </c>
      <c r="E3382" s="5">
        <v>341376722.62844503</v>
      </c>
      <c r="F3382" s="5">
        <v>319550501.53860801</v>
      </c>
      <c r="G3382" s="4">
        <v>7.0154268755177496</v>
      </c>
      <c r="H3382" s="3">
        <v>1.9287488565418001</v>
      </c>
      <c r="I3382" s="6">
        <v>2103234114.4721</v>
      </c>
      <c r="J3382" s="5">
        <v>2043922340.8069899</v>
      </c>
      <c r="K3382" s="4">
        <v>1.1741277103687799</v>
      </c>
      <c r="L3382" s="3">
        <v>2.6877992259119101</v>
      </c>
    </row>
    <row r="3383" spans="1:12" hidden="1" x14ac:dyDescent="0.2">
      <c r="A3383" s="10" t="s">
        <v>106</v>
      </c>
      <c r="B3383" s="9" t="s">
        <v>107</v>
      </c>
      <c r="C3383" s="8">
        <v>1998</v>
      </c>
      <c r="D3383" s="7" t="s">
        <v>35</v>
      </c>
      <c r="E3383" s="5">
        <v>348075947.76915598</v>
      </c>
      <c r="F3383" s="5">
        <v>341158737.25954002</v>
      </c>
      <c r="G3383" s="4">
        <v>1.96241415909379</v>
      </c>
      <c r="H3383" s="3">
        <v>6.7620722286118298</v>
      </c>
      <c r="I3383" s="6">
        <v>2153996954.6524901</v>
      </c>
      <c r="J3383" s="5">
        <v>1991652278.83182</v>
      </c>
      <c r="K3383" s="4">
        <v>2.4135610881878198</v>
      </c>
      <c r="L3383" s="3">
        <v>-2.5573408994850699</v>
      </c>
    </row>
    <row r="3384" spans="1:12" hidden="1" x14ac:dyDescent="0.2">
      <c r="A3384" s="10" t="s">
        <v>106</v>
      </c>
      <c r="B3384" s="9" t="s">
        <v>107</v>
      </c>
      <c r="C3384" s="8">
        <v>1998</v>
      </c>
      <c r="D3384" s="7" t="s">
        <v>36</v>
      </c>
      <c r="E3384" s="5">
        <v>328617087.46709502</v>
      </c>
      <c r="F3384" s="5">
        <v>341534649.28380901</v>
      </c>
      <c r="G3384" s="4">
        <v>-5.5904064692703503</v>
      </c>
      <c r="H3384" s="3">
        <v>0.110186837742643</v>
      </c>
      <c r="I3384" s="6">
        <v>2129961032.49509</v>
      </c>
      <c r="J3384" s="5">
        <v>1994865779.9992199</v>
      </c>
      <c r="K3384" s="4">
        <v>-1.11587540109953</v>
      </c>
      <c r="L3384" s="3">
        <v>0.16134850453337601</v>
      </c>
    </row>
    <row r="3385" spans="1:12" hidden="1" x14ac:dyDescent="0.2">
      <c r="A3385" s="10" t="s">
        <v>106</v>
      </c>
      <c r="B3385" s="9" t="s">
        <v>107</v>
      </c>
      <c r="C3385" s="8">
        <v>1998</v>
      </c>
      <c r="D3385" s="7" t="s">
        <v>37</v>
      </c>
      <c r="E3385" s="5">
        <v>340603030.35130799</v>
      </c>
      <c r="F3385" s="5">
        <v>334312965.27878702</v>
      </c>
      <c r="G3385" s="4">
        <v>3.6473888124923399</v>
      </c>
      <c r="H3385" s="3">
        <v>-2.1144806303447399</v>
      </c>
      <c r="I3385" s="6">
        <v>2075442046.2506499</v>
      </c>
      <c r="J3385" s="5">
        <v>1902799199.8924401</v>
      </c>
      <c r="K3385" s="4">
        <v>-2.5596236462868598</v>
      </c>
      <c r="L3385" s="3">
        <v>-4.6151766715260303</v>
      </c>
    </row>
    <row r="3386" spans="1:12" hidden="1" x14ac:dyDescent="0.2">
      <c r="A3386" s="10" t="s">
        <v>106</v>
      </c>
      <c r="B3386" s="9" t="s">
        <v>107</v>
      </c>
      <c r="C3386" s="8">
        <v>1999</v>
      </c>
      <c r="D3386" s="7" t="s">
        <v>33</v>
      </c>
      <c r="E3386" s="5">
        <v>319542547.11488801</v>
      </c>
      <c r="F3386" s="5">
        <v>344087660.47868401</v>
      </c>
      <c r="G3386" s="4">
        <v>-6.1832929714975098</v>
      </c>
      <c r="H3386" s="3">
        <v>2.9238157699764198</v>
      </c>
      <c r="I3386" s="6">
        <v>2115093380.6303699</v>
      </c>
      <c r="J3386" s="5">
        <v>1885790345.4556301</v>
      </c>
      <c r="K3386" s="4">
        <v>1.91050067870366</v>
      </c>
      <c r="L3386" s="3">
        <v>-0.89388593592910603</v>
      </c>
    </row>
    <row r="3387" spans="1:12" hidden="1" x14ac:dyDescent="0.2">
      <c r="A3387" s="10" t="s">
        <v>106</v>
      </c>
      <c r="B3387" s="9" t="s">
        <v>107</v>
      </c>
      <c r="C3387" s="8">
        <v>1999</v>
      </c>
      <c r="D3387" s="7" t="s">
        <v>35</v>
      </c>
      <c r="E3387" s="5">
        <v>300676476.63324398</v>
      </c>
      <c r="F3387" s="5">
        <v>310964385.36573899</v>
      </c>
      <c r="G3387" s="4">
        <v>-5.9040871558368604</v>
      </c>
      <c r="H3387" s="3">
        <v>-9.6264059765656693</v>
      </c>
      <c r="I3387" s="6">
        <v>2156575803.01616</v>
      </c>
      <c r="J3387" s="5">
        <v>1895009548.3066499</v>
      </c>
      <c r="K3387" s="4">
        <v>1.9612572553854299</v>
      </c>
      <c r="L3387" s="3">
        <v>0.48887740215852699</v>
      </c>
    </row>
    <row r="3388" spans="1:12" hidden="1" x14ac:dyDescent="0.2">
      <c r="A3388" s="10" t="s">
        <v>106</v>
      </c>
      <c r="B3388" s="9" t="s">
        <v>107</v>
      </c>
      <c r="C3388" s="8">
        <v>1999</v>
      </c>
      <c r="D3388" s="7" t="s">
        <v>36</v>
      </c>
      <c r="E3388" s="5">
        <v>337018242.62682402</v>
      </c>
      <c r="F3388" s="5">
        <v>340469634.16316998</v>
      </c>
      <c r="G3388" s="4">
        <v>12.086667504059101</v>
      </c>
      <c r="H3388" s="3">
        <v>9.4883048303838997</v>
      </c>
      <c r="I3388" s="6">
        <v>2259336172.5142899</v>
      </c>
      <c r="J3388" s="5">
        <v>1930600712.3062401</v>
      </c>
      <c r="K3388" s="4">
        <v>4.76497832139313</v>
      </c>
      <c r="L3388" s="3">
        <v>1.8781522252167</v>
      </c>
    </row>
    <row r="3389" spans="1:12" hidden="1" x14ac:dyDescent="0.2">
      <c r="A3389" s="10" t="s">
        <v>106</v>
      </c>
      <c r="B3389" s="9" t="s">
        <v>107</v>
      </c>
      <c r="C3389" s="8">
        <v>1999</v>
      </c>
      <c r="D3389" s="7" t="s">
        <v>37</v>
      </c>
      <c r="E3389" s="5">
        <v>338145169.454072</v>
      </c>
      <c r="F3389" s="5">
        <v>358149442.883223</v>
      </c>
      <c r="G3389" s="4">
        <v>0.33438155111853402</v>
      </c>
      <c r="H3389" s="3">
        <v>5.1927710861814997</v>
      </c>
      <c r="I3389" s="6">
        <v>2407354486.8744502</v>
      </c>
      <c r="J3389" s="5">
        <v>1987954840.80914</v>
      </c>
      <c r="K3389" s="4">
        <v>6.5514072744402103</v>
      </c>
      <c r="L3389" s="3">
        <v>2.9707918440777101</v>
      </c>
    </row>
    <row r="3390" spans="1:12" hidden="1" x14ac:dyDescent="0.2">
      <c r="A3390" s="10" t="s">
        <v>106</v>
      </c>
      <c r="B3390" s="9" t="s">
        <v>107</v>
      </c>
      <c r="C3390" s="8">
        <v>2000</v>
      </c>
      <c r="D3390" s="7" t="s">
        <v>33</v>
      </c>
      <c r="E3390" s="5">
        <v>353746545.38654703</v>
      </c>
      <c r="F3390" s="5">
        <v>356046618.24098402</v>
      </c>
      <c r="G3390" s="4">
        <v>4.61381008566915</v>
      </c>
      <c r="H3390" s="3">
        <v>-0.58713609193707905</v>
      </c>
      <c r="I3390" s="6">
        <v>2475809106.5724902</v>
      </c>
      <c r="J3390" s="5">
        <v>1994431124.16329</v>
      </c>
      <c r="K3390" s="4">
        <v>2.8435620957060199</v>
      </c>
      <c r="L3390" s="3">
        <v>0.32577618068598801</v>
      </c>
    </row>
    <row r="3391" spans="1:12" hidden="1" x14ac:dyDescent="0.2">
      <c r="A3391" s="10" t="s">
        <v>106</v>
      </c>
      <c r="B3391" s="9" t="s">
        <v>107</v>
      </c>
      <c r="C3391" s="8">
        <v>2000</v>
      </c>
      <c r="D3391" s="7" t="s">
        <v>35</v>
      </c>
      <c r="E3391" s="5">
        <v>399175608.08402199</v>
      </c>
      <c r="F3391" s="5">
        <v>368462467.04251999</v>
      </c>
      <c r="G3391" s="4">
        <v>12.842263278595</v>
      </c>
      <c r="H3391" s="3">
        <v>3.4871413364000898</v>
      </c>
      <c r="I3391" s="6">
        <v>2577590944.60291</v>
      </c>
      <c r="J3391" s="5">
        <v>2057758262.8231001</v>
      </c>
      <c r="K3391" s="4">
        <v>4.1110535444845597</v>
      </c>
      <c r="L3391" s="3">
        <v>3.1751980749085602</v>
      </c>
    </row>
    <row r="3392" spans="1:12" hidden="1" x14ac:dyDescent="0.2">
      <c r="A3392" s="10" t="s">
        <v>106</v>
      </c>
      <c r="B3392" s="9" t="s">
        <v>107</v>
      </c>
      <c r="C3392" s="8">
        <v>2000</v>
      </c>
      <c r="D3392" s="7" t="s">
        <v>36</v>
      </c>
      <c r="E3392" s="5">
        <v>411799191.940512</v>
      </c>
      <c r="F3392" s="5">
        <v>378754122.80209702</v>
      </c>
      <c r="G3392" s="4">
        <v>3.1624136347110801</v>
      </c>
      <c r="H3392" s="3">
        <v>2.79313544258211</v>
      </c>
      <c r="I3392" s="6">
        <v>2580288034.86444</v>
      </c>
      <c r="J3392" s="5">
        <v>2038164106.62866</v>
      </c>
      <c r="K3392" s="4">
        <v>0.104636085379539</v>
      </c>
      <c r="L3392" s="3">
        <v>-0.95220884534601402</v>
      </c>
    </row>
    <row r="3393" spans="1:12" hidden="1" x14ac:dyDescent="0.2">
      <c r="A3393" s="10" t="s">
        <v>106</v>
      </c>
      <c r="B3393" s="9" t="s">
        <v>107</v>
      </c>
      <c r="C3393" s="8">
        <v>2000</v>
      </c>
      <c r="D3393" s="7" t="s">
        <v>37</v>
      </c>
      <c r="E3393" s="5">
        <v>447529368.568847</v>
      </c>
      <c r="F3393" s="5">
        <v>401513695.83185101</v>
      </c>
      <c r="G3393" s="4">
        <v>8.6766019282273206</v>
      </c>
      <c r="H3393" s="3">
        <v>6.00906278230695</v>
      </c>
      <c r="I3393" s="6">
        <v>2708764178.1005001</v>
      </c>
      <c r="J3393" s="5">
        <v>2059512561.6031001</v>
      </c>
      <c r="K3393" s="4">
        <v>4.9791395960493903</v>
      </c>
      <c r="L3393" s="3">
        <v>1.04743552813089</v>
      </c>
    </row>
    <row r="3394" spans="1:12" hidden="1" x14ac:dyDescent="0.2">
      <c r="A3394" s="10" t="s">
        <v>106</v>
      </c>
      <c r="B3394" s="9" t="s">
        <v>107</v>
      </c>
      <c r="C3394" s="8">
        <v>2001</v>
      </c>
      <c r="D3394" s="7" t="s">
        <v>33</v>
      </c>
      <c r="E3394" s="5">
        <v>413955865.98999602</v>
      </c>
      <c r="F3394" s="5">
        <v>366995894.84390002</v>
      </c>
      <c r="G3394" s="4">
        <v>-7.5019663371401997</v>
      </c>
      <c r="H3394" s="3">
        <v>-8.5969174517042095</v>
      </c>
      <c r="I3394" s="6">
        <v>2743653411.30722</v>
      </c>
      <c r="J3394" s="5">
        <v>2096756999.5466499</v>
      </c>
      <c r="K3394" s="4">
        <v>1.2880129429054099</v>
      </c>
      <c r="L3394" s="3">
        <v>1.8084103315475499</v>
      </c>
    </row>
    <row r="3395" spans="1:12" hidden="1" x14ac:dyDescent="0.2">
      <c r="A3395" s="10" t="s">
        <v>106</v>
      </c>
      <c r="B3395" s="9" t="s">
        <v>107</v>
      </c>
      <c r="C3395" s="8">
        <v>2001</v>
      </c>
      <c r="D3395" s="7" t="s">
        <v>35</v>
      </c>
      <c r="E3395" s="5">
        <v>430688476.83146101</v>
      </c>
      <c r="F3395" s="5">
        <v>348606501.80069101</v>
      </c>
      <c r="G3395" s="4">
        <v>4.0421243461421099</v>
      </c>
      <c r="H3395" s="3">
        <v>-5.0107898484888604</v>
      </c>
      <c r="I3395" s="6">
        <v>2708161217.1594</v>
      </c>
      <c r="J3395" s="5">
        <v>2059224270.02279</v>
      </c>
      <c r="K3395" s="4">
        <v>-1.29361070175805</v>
      </c>
      <c r="L3395" s="3">
        <v>-1.7900371636758601</v>
      </c>
    </row>
    <row r="3396" spans="1:12" hidden="1" x14ac:dyDescent="0.2">
      <c r="A3396" s="10" t="s">
        <v>106</v>
      </c>
      <c r="B3396" s="9" t="s">
        <v>107</v>
      </c>
      <c r="C3396" s="8">
        <v>2001</v>
      </c>
      <c r="D3396" s="7" t="s">
        <v>36</v>
      </c>
      <c r="E3396" s="5">
        <v>419908852.051359</v>
      </c>
      <c r="F3396" s="5">
        <v>334970638.471717</v>
      </c>
      <c r="G3396" s="4">
        <v>-2.5028820969176602</v>
      </c>
      <c r="H3396" s="3">
        <v>-3.9115344259327798</v>
      </c>
      <c r="I3396" s="6">
        <v>2675976461.4573998</v>
      </c>
      <c r="J3396" s="5">
        <v>1977163399.5778</v>
      </c>
      <c r="K3396" s="4">
        <v>-1.1884357363244</v>
      </c>
      <c r="L3396" s="3">
        <v>-3.9850380378472199</v>
      </c>
    </row>
    <row r="3397" spans="1:12" hidden="1" x14ac:dyDescent="0.2">
      <c r="A3397" s="10" t="s">
        <v>106</v>
      </c>
      <c r="B3397" s="9" t="s">
        <v>107</v>
      </c>
      <c r="C3397" s="8">
        <v>2001</v>
      </c>
      <c r="D3397" s="7" t="s">
        <v>37</v>
      </c>
      <c r="E3397" s="5">
        <v>420629456.022475</v>
      </c>
      <c r="F3397" s="5">
        <v>321294745.85157502</v>
      </c>
      <c r="G3397" s="4">
        <v>0.17160961660980201</v>
      </c>
      <c r="H3397" s="3">
        <v>-4.0827138409913797</v>
      </c>
      <c r="I3397" s="6">
        <v>2589854246.47333</v>
      </c>
      <c r="J3397" s="5">
        <v>1938660414.3782201</v>
      </c>
      <c r="K3397" s="4">
        <v>-3.2183472547126102</v>
      </c>
      <c r="L3397" s="3">
        <v>-1.94738508753509</v>
      </c>
    </row>
    <row r="3398" spans="1:12" hidden="1" x14ac:dyDescent="0.2">
      <c r="A3398" s="10" t="s">
        <v>106</v>
      </c>
      <c r="B3398" s="9" t="s">
        <v>107</v>
      </c>
      <c r="C3398" s="8">
        <v>2002</v>
      </c>
      <c r="D3398" s="7" t="s">
        <v>33</v>
      </c>
      <c r="E3398" s="5">
        <v>482879979.93769699</v>
      </c>
      <c r="F3398" s="5">
        <v>379915027.96679401</v>
      </c>
      <c r="G3398" s="4">
        <v>14.799373420937</v>
      </c>
      <c r="H3398" s="3">
        <v>18.2450173468754</v>
      </c>
      <c r="I3398" s="6">
        <v>2643492910.5445199</v>
      </c>
      <c r="J3398" s="5">
        <v>1961215054.6321599</v>
      </c>
      <c r="K3398" s="4">
        <v>2.0711074433718002</v>
      </c>
      <c r="L3398" s="3">
        <v>1.1634136688747401</v>
      </c>
    </row>
    <row r="3399" spans="1:12" hidden="1" x14ac:dyDescent="0.2">
      <c r="A3399" s="10" t="s">
        <v>106</v>
      </c>
      <c r="B3399" s="9" t="s">
        <v>107</v>
      </c>
      <c r="C3399" s="8">
        <v>2002</v>
      </c>
      <c r="D3399" s="7" t="s">
        <v>35</v>
      </c>
      <c r="E3399" s="5">
        <v>495529540.65792698</v>
      </c>
      <c r="F3399" s="5">
        <v>394107848.47045398</v>
      </c>
      <c r="G3399" s="4">
        <v>2.6196076138551101</v>
      </c>
      <c r="H3399" s="3">
        <v>3.73578812599655</v>
      </c>
      <c r="I3399" s="6">
        <v>2645609665.5149298</v>
      </c>
      <c r="J3399" s="5">
        <v>2042872568.1010001</v>
      </c>
      <c r="K3399" s="4">
        <v>8.0074168611021804E-2</v>
      </c>
      <c r="L3399" s="3">
        <v>4.1636185320918599</v>
      </c>
    </row>
    <row r="3400" spans="1:12" hidden="1" x14ac:dyDescent="0.2">
      <c r="A3400" s="10" t="s">
        <v>106</v>
      </c>
      <c r="B3400" s="9" t="s">
        <v>107</v>
      </c>
      <c r="C3400" s="8">
        <v>2002</v>
      </c>
      <c r="D3400" s="7" t="s">
        <v>36</v>
      </c>
      <c r="E3400" s="5">
        <v>485927143.00464499</v>
      </c>
      <c r="F3400" s="5">
        <v>385512068.77236098</v>
      </c>
      <c r="G3400" s="4">
        <v>-1.9378052901816201</v>
      </c>
      <c r="H3400" s="3">
        <v>-2.18107295539876</v>
      </c>
      <c r="I3400" s="6">
        <v>2644451759.2079301</v>
      </c>
      <c r="J3400" s="5">
        <v>2085855663.11129</v>
      </c>
      <c r="K3400" s="4">
        <v>-4.3767087869872601E-2</v>
      </c>
      <c r="L3400" s="3">
        <v>2.1040517006034198</v>
      </c>
    </row>
    <row r="3401" spans="1:12" hidden="1" x14ac:dyDescent="0.2">
      <c r="A3401" s="10" t="s">
        <v>106</v>
      </c>
      <c r="B3401" s="9" t="s">
        <v>107</v>
      </c>
      <c r="C3401" s="8">
        <v>2002</v>
      </c>
      <c r="D3401" s="7" t="s">
        <v>37</v>
      </c>
      <c r="E3401" s="5">
        <v>498351964.12573302</v>
      </c>
      <c r="F3401" s="5">
        <v>374756806.27521902</v>
      </c>
      <c r="G3401" s="4">
        <v>2.5569308691548498</v>
      </c>
      <c r="H3401" s="3">
        <v>-2.7898640194044901</v>
      </c>
      <c r="I3401" s="6">
        <v>2648793271.5587301</v>
      </c>
      <c r="J3401" s="5">
        <v>2025662180.3181</v>
      </c>
      <c r="K3401" s="4">
        <v>0.16417438267433099</v>
      </c>
      <c r="L3401" s="3">
        <v>-2.8857932913442599</v>
      </c>
    </row>
    <row r="3402" spans="1:12" hidden="1" x14ac:dyDescent="0.2">
      <c r="A3402" s="10" t="s">
        <v>106</v>
      </c>
      <c r="B3402" s="9" t="s">
        <v>107</v>
      </c>
      <c r="C3402" s="8">
        <v>2003</v>
      </c>
      <c r="D3402" s="7" t="s">
        <v>33</v>
      </c>
      <c r="E3402" s="5">
        <v>484288588.074076</v>
      </c>
      <c r="F3402" s="5">
        <v>379853926.764615</v>
      </c>
      <c r="G3402" s="4">
        <v>-2.8219766478353598</v>
      </c>
      <c r="H3402" s="3">
        <v>1.36011418713304</v>
      </c>
      <c r="I3402" s="6">
        <v>2515825110.4767499</v>
      </c>
      <c r="J3402" s="5">
        <v>1926077273.45555</v>
      </c>
      <c r="K3402" s="4">
        <v>-5.0199523877426904</v>
      </c>
      <c r="L3402" s="3">
        <v>-4.9161655793421497</v>
      </c>
    </row>
    <row r="3403" spans="1:12" hidden="1" x14ac:dyDescent="0.2">
      <c r="A3403" s="10" t="s">
        <v>106</v>
      </c>
      <c r="B3403" s="9" t="s">
        <v>107</v>
      </c>
      <c r="C3403" s="8">
        <v>2003</v>
      </c>
      <c r="D3403" s="7" t="s">
        <v>35</v>
      </c>
      <c r="E3403" s="5">
        <v>458824531.55508697</v>
      </c>
      <c r="F3403" s="5">
        <v>358704744.85316801</v>
      </c>
      <c r="G3403" s="4">
        <v>-5.2580335663606599</v>
      </c>
      <c r="H3403" s="3">
        <v>-5.56771443475232</v>
      </c>
      <c r="I3403" s="6">
        <v>2416108024.7664599</v>
      </c>
      <c r="J3403" s="5">
        <v>1715962701.59583</v>
      </c>
      <c r="K3403" s="4">
        <v>-3.96359370510431</v>
      </c>
      <c r="L3403" s="3">
        <v>-10.9089378061533</v>
      </c>
    </row>
    <row r="3404" spans="1:12" hidden="1" x14ac:dyDescent="0.2">
      <c r="A3404" s="10" t="s">
        <v>106</v>
      </c>
      <c r="B3404" s="9" t="s">
        <v>107</v>
      </c>
      <c r="C3404" s="8">
        <v>2003</v>
      </c>
      <c r="D3404" s="7" t="s">
        <v>36</v>
      </c>
      <c r="E3404" s="5">
        <v>465804311.693901</v>
      </c>
      <c r="F3404" s="5">
        <v>361654418.24589598</v>
      </c>
      <c r="G3404" s="4">
        <v>1.52123081020921</v>
      </c>
      <c r="H3404" s="3">
        <v>0.82231234324357005</v>
      </c>
      <c r="I3404" s="6">
        <v>2569785210.8941698</v>
      </c>
      <c r="J3404" s="5">
        <v>1891195252.1482401</v>
      </c>
      <c r="K3404" s="4">
        <v>6.3605262907300704</v>
      </c>
      <c r="L3404" s="3">
        <v>10.211909057781099</v>
      </c>
    </row>
    <row r="3405" spans="1:12" hidden="1" x14ac:dyDescent="0.2">
      <c r="A3405" s="10" t="s">
        <v>106</v>
      </c>
      <c r="B3405" s="9" t="s">
        <v>107</v>
      </c>
      <c r="C3405" s="8">
        <v>2003</v>
      </c>
      <c r="D3405" s="7" t="s">
        <v>37</v>
      </c>
      <c r="E3405" s="5">
        <v>456884153.51186401</v>
      </c>
      <c r="F3405" s="5">
        <v>379760473.64121503</v>
      </c>
      <c r="G3405" s="4">
        <v>-1.91500120503367</v>
      </c>
      <c r="H3405" s="3">
        <v>5.0064521493024898</v>
      </c>
      <c r="I3405" s="6">
        <v>2647555220.7912598</v>
      </c>
      <c r="J3405" s="5">
        <v>1914765302.2184501</v>
      </c>
      <c r="K3405" s="4">
        <v>3.0263233505818801</v>
      </c>
      <c r="L3405" s="3">
        <v>1.2463044227419799</v>
      </c>
    </row>
    <row r="3406" spans="1:12" hidden="1" x14ac:dyDescent="0.2">
      <c r="A3406" s="10" t="s">
        <v>106</v>
      </c>
      <c r="B3406" s="9" t="s">
        <v>107</v>
      </c>
      <c r="C3406" s="8">
        <v>2004</v>
      </c>
      <c r="D3406" s="7" t="s">
        <v>33</v>
      </c>
      <c r="E3406" s="5">
        <v>488694137.833134</v>
      </c>
      <c r="F3406" s="5">
        <v>380637072.14818299</v>
      </c>
      <c r="G3406" s="4">
        <v>6.9623741766399396</v>
      </c>
      <c r="H3406" s="3">
        <v>0.23082931684885699</v>
      </c>
      <c r="I3406" s="6">
        <v>2727564869.9211502</v>
      </c>
      <c r="J3406" s="5">
        <v>1994774710.17167</v>
      </c>
      <c r="K3406" s="4">
        <v>3.0220200319741801</v>
      </c>
      <c r="L3406" s="3">
        <v>4.1785490817345003</v>
      </c>
    </row>
    <row r="3407" spans="1:12" hidden="1" x14ac:dyDescent="0.2">
      <c r="A3407" s="10" t="s">
        <v>106</v>
      </c>
      <c r="B3407" s="9" t="s">
        <v>107</v>
      </c>
      <c r="C3407" s="8">
        <v>2004</v>
      </c>
      <c r="D3407" s="7" t="s">
        <v>35</v>
      </c>
      <c r="E3407" s="5">
        <v>482968540.61637402</v>
      </c>
      <c r="F3407" s="5">
        <v>384788199.66959202</v>
      </c>
      <c r="G3407" s="4">
        <v>-1.17161160192083</v>
      </c>
      <c r="H3407" s="3">
        <v>1.09057362646825</v>
      </c>
      <c r="I3407" s="6">
        <v>2724656074.4626398</v>
      </c>
      <c r="J3407" s="5">
        <v>1944340576.54164</v>
      </c>
      <c r="K3407" s="4">
        <v>-0.106644409839263</v>
      </c>
      <c r="L3407" s="3">
        <v>-2.5283122636786102</v>
      </c>
    </row>
    <row r="3408" spans="1:12" hidden="1" x14ac:dyDescent="0.2">
      <c r="A3408" s="10" t="s">
        <v>106</v>
      </c>
      <c r="B3408" s="9" t="s">
        <v>107</v>
      </c>
      <c r="C3408" s="8">
        <v>2004</v>
      </c>
      <c r="D3408" s="7" t="s">
        <v>36</v>
      </c>
      <c r="E3408" s="5">
        <v>519195664.01522601</v>
      </c>
      <c r="F3408" s="5">
        <v>398211944.938797</v>
      </c>
      <c r="G3408" s="4">
        <v>7.5009281872931499</v>
      </c>
      <c r="H3408" s="3">
        <v>3.4886062724198901</v>
      </c>
      <c r="I3408" s="6">
        <v>2844174652.97363</v>
      </c>
      <c r="J3408" s="5">
        <v>1994962205.99945</v>
      </c>
      <c r="K3408" s="4">
        <v>4.38655651372666</v>
      </c>
      <c r="L3408" s="3">
        <v>2.6035371615732901</v>
      </c>
    </row>
    <row r="3409" spans="1:12" hidden="1" x14ac:dyDescent="0.2">
      <c r="A3409" s="10" t="s">
        <v>106</v>
      </c>
      <c r="B3409" s="9" t="s">
        <v>107</v>
      </c>
      <c r="C3409" s="8">
        <v>2004</v>
      </c>
      <c r="D3409" s="7" t="s">
        <v>37</v>
      </c>
      <c r="E3409" s="5">
        <v>504914557.88151199</v>
      </c>
      <c r="F3409" s="5">
        <v>383807897.21177799</v>
      </c>
      <c r="G3409" s="4">
        <v>-2.75062122500607</v>
      </c>
      <c r="H3409" s="3">
        <v>-3.6171812297676902</v>
      </c>
      <c r="I3409" s="6">
        <v>2848132642.3379598</v>
      </c>
      <c r="J3409" s="5">
        <v>1968912408.11448</v>
      </c>
      <c r="K3409" s="4">
        <v>0.13916126283566299</v>
      </c>
      <c r="L3409" s="3">
        <v>-1.30577901709769</v>
      </c>
    </row>
    <row r="3410" spans="1:12" hidden="1" x14ac:dyDescent="0.2">
      <c r="A3410" s="10" t="s">
        <v>106</v>
      </c>
      <c r="B3410" s="9" t="s">
        <v>107</v>
      </c>
      <c r="C3410" s="8">
        <v>2005</v>
      </c>
      <c r="D3410" s="7" t="s">
        <v>33</v>
      </c>
      <c r="E3410" s="5">
        <v>500352620.12368602</v>
      </c>
      <c r="F3410" s="5">
        <v>378469601.70946199</v>
      </c>
      <c r="G3410" s="4">
        <v>-0.90350687786992001</v>
      </c>
      <c r="H3410" s="3">
        <v>-1.3908769311670599</v>
      </c>
      <c r="I3410" s="6">
        <v>2916480794.5458002</v>
      </c>
      <c r="J3410" s="5">
        <v>1993078918.69578</v>
      </c>
      <c r="K3410" s="4">
        <v>2.3997531291848602</v>
      </c>
      <c r="L3410" s="3">
        <v>1.22740404711263</v>
      </c>
    </row>
    <row r="3411" spans="1:12" hidden="1" x14ac:dyDescent="0.2">
      <c r="A3411" s="10" t="s">
        <v>106</v>
      </c>
      <c r="B3411" s="9" t="s">
        <v>107</v>
      </c>
      <c r="C3411" s="8">
        <v>2005</v>
      </c>
      <c r="D3411" s="7" t="s">
        <v>35</v>
      </c>
      <c r="E3411" s="5">
        <v>499009624.52752799</v>
      </c>
      <c r="F3411" s="5">
        <v>355594158.06072098</v>
      </c>
      <c r="G3411" s="4">
        <v>-0.26840982581964901</v>
      </c>
      <c r="H3411" s="3">
        <v>-6.0441957677493203</v>
      </c>
      <c r="I3411" s="6">
        <v>3093750124.1361098</v>
      </c>
      <c r="J3411" s="5">
        <v>2070179777.2088399</v>
      </c>
      <c r="K3411" s="4">
        <v>6.0781929345060899</v>
      </c>
      <c r="L3411" s="3">
        <v>3.86842978418098</v>
      </c>
    </row>
    <row r="3412" spans="1:12" hidden="1" x14ac:dyDescent="0.2">
      <c r="A3412" s="10" t="s">
        <v>106</v>
      </c>
      <c r="B3412" s="9" t="s">
        <v>107</v>
      </c>
      <c r="C3412" s="8">
        <v>2005</v>
      </c>
      <c r="D3412" s="7" t="s">
        <v>36</v>
      </c>
      <c r="E3412" s="5">
        <v>495533320.42826998</v>
      </c>
      <c r="F3412" s="5">
        <v>368792233.26370198</v>
      </c>
      <c r="G3412" s="4">
        <v>-0.69664069155969099</v>
      </c>
      <c r="H3412" s="3">
        <v>3.71155568892314</v>
      </c>
      <c r="I3412" s="6">
        <v>3080396357.05546</v>
      </c>
      <c r="J3412" s="5">
        <v>2062129367.43735</v>
      </c>
      <c r="K3412" s="4">
        <v>-0.43163689841883002</v>
      </c>
      <c r="L3412" s="3">
        <v>-0.38887491125742002</v>
      </c>
    </row>
    <row r="3413" spans="1:12" hidden="1" x14ac:dyDescent="0.2">
      <c r="A3413" s="10" t="s">
        <v>106</v>
      </c>
      <c r="B3413" s="9" t="s">
        <v>107</v>
      </c>
      <c r="C3413" s="8">
        <v>2005</v>
      </c>
      <c r="D3413" s="7" t="s">
        <v>37</v>
      </c>
      <c r="E3413" s="5">
        <v>501997636.79676598</v>
      </c>
      <c r="F3413" s="5">
        <v>353160313.49975401</v>
      </c>
      <c r="G3413" s="4">
        <v>1.30451699250196</v>
      </c>
      <c r="H3413" s="3">
        <v>-4.2386792220676996</v>
      </c>
      <c r="I3413" s="6">
        <v>3192136046.8966699</v>
      </c>
      <c r="J3413" s="5">
        <v>2098177255.53616</v>
      </c>
      <c r="K3413" s="4">
        <v>3.6274452015006702</v>
      </c>
      <c r="L3413" s="3">
        <v>1.74809052564957</v>
      </c>
    </row>
    <row r="3414" spans="1:12" hidden="1" x14ac:dyDescent="0.2">
      <c r="A3414" s="10" t="s">
        <v>106</v>
      </c>
      <c r="B3414" s="9" t="s">
        <v>107</v>
      </c>
      <c r="C3414" s="8">
        <v>2006</v>
      </c>
      <c r="D3414" s="7" t="s">
        <v>33</v>
      </c>
      <c r="E3414" s="5">
        <v>522334621.21015102</v>
      </c>
      <c r="F3414" s="5">
        <v>359869045.809448</v>
      </c>
      <c r="G3414" s="4">
        <v>4.0512111856053403</v>
      </c>
      <c r="H3414" s="3">
        <v>1.89962803102413</v>
      </c>
      <c r="I3414" s="6">
        <v>3216780262.8857098</v>
      </c>
      <c r="J3414" s="5">
        <v>2047802422.93572</v>
      </c>
      <c r="K3414" s="4">
        <v>0.77202899960979698</v>
      </c>
      <c r="L3414" s="3">
        <v>-2.4008854574856899</v>
      </c>
    </row>
    <row r="3415" spans="1:12" hidden="1" x14ac:dyDescent="0.2">
      <c r="A3415" s="10" t="s">
        <v>106</v>
      </c>
      <c r="B3415" s="9" t="s">
        <v>107</v>
      </c>
      <c r="C3415" s="8">
        <v>2006</v>
      </c>
      <c r="D3415" s="7" t="s">
        <v>35</v>
      </c>
      <c r="E3415" s="5">
        <v>540156400.63745296</v>
      </c>
      <c r="F3415" s="5">
        <v>364501593.65377498</v>
      </c>
      <c r="G3415" s="4">
        <v>3.41194680643842</v>
      </c>
      <c r="H3415" s="3">
        <v>1.28728711131769</v>
      </c>
      <c r="I3415" s="6">
        <v>3431638422.7274799</v>
      </c>
      <c r="J3415" s="5">
        <v>2195350276.6048498</v>
      </c>
      <c r="K3415" s="4">
        <v>6.6792924067814701</v>
      </c>
      <c r="L3415" s="3">
        <v>7.2051801490500296</v>
      </c>
    </row>
    <row r="3416" spans="1:12" hidden="1" x14ac:dyDescent="0.2">
      <c r="A3416" s="10" t="s">
        <v>106</v>
      </c>
      <c r="B3416" s="9" t="s">
        <v>107</v>
      </c>
      <c r="C3416" s="8">
        <v>2006</v>
      </c>
      <c r="D3416" s="7" t="s">
        <v>36</v>
      </c>
      <c r="E3416" s="5">
        <v>572325647.98545098</v>
      </c>
      <c r="F3416" s="5">
        <v>373254275.89214897</v>
      </c>
      <c r="G3416" s="4">
        <v>5.9555431186290297</v>
      </c>
      <c r="H3416" s="3">
        <v>2.4012740659476601</v>
      </c>
      <c r="I3416" s="6">
        <v>3454620184.56675</v>
      </c>
      <c r="J3416" s="5">
        <v>2181657047.83318</v>
      </c>
      <c r="K3416" s="4">
        <v>0.66970231149832105</v>
      </c>
      <c r="L3416" s="3">
        <v>-0.62373776602276898</v>
      </c>
    </row>
    <row r="3417" spans="1:12" hidden="1" x14ac:dyDescent="0.2">
      <c r="A3417" s="10" t="s">
        <v>106</v>
      </c>
      <c r="B3417" s="9" t="s">
        <v>107</v>
      </c>
      <c r="C3417" s="8">
        <v>2006</v>
      </c>
      <c r="D3417" s="7" t="s">
        <v>37</v>
      </c>
      <c r="E3417" s="5">
        <v>589123947.90741503</v>
      </c>
      <c r="F3417" s="5">
        <v>393437400.41664201</v>
      </c>
      <c r="G3417" s="4">
        <v>2.9350947281662001</v>
      </c>
      <c r="H3417" s="3">
        <v>5.4073391326198603</v>
      </c>
      <c r="I3417" s="6">
        <v>3662175563.0520701</v>
      </c>
      <c r="J3417" s="5">
        <v>2316686627.59905</v>
      </c>
      <c r="K3417" s="4">
        <v>6.0080520403533102</v>
      </c>
      <c r="L3417" s="3">
        <v>6.1893128390633896</v>
      </c>
    </row>
    <row r="3418" spans="1:12" hidden="1" x14ac:dyDescent="0.2">
      <c r="A3418" s="10" t="s">
        <v>106</v>
      </c>
      <c r="B3418" s="9" t="s">
        <v>107</v>
      </c>
      <c r="C3418" s="8">
        <v>2007</v>
      </c>
      <c r="D3418" s="7" t="s">
        <v>33</v>
      </c>
      <c r="E3418" s="5">
        <v>587817393.40669096</v>
      </c>
      <c r="F3418" s="5">
        <v>397667274.435597</v>
      </c>
      <c r="G3418" s="4">
        <v>-0.22177922071662201</v>
      </c>
      <c r="H3418" s="3">
        <v>1.07510725072797</v>
      </c>
      <c r="I3418" s="6">
        <v>3793139206.3602901</v>
      </c>
      <c r="J3418" s="5">
        <v>2352764033.43857</v>
      </c>
      <c r="K3418" s="4">
        <v>3.576115919442</v>
      </c>
      <c r="L3418" s="3">
        <v>1.5572846758696</v>
      </c>
    </row>
    <row r="3419" spans="1:12" hidden="1" x14ac:dyDescent="0.2">
      <c r="A3419" s="10" t="s">
        <v>106</v>
      </c>
      <c r="B3419" s="9" t="s">
        <v>107</v>
      </c>
      <c r="C3419" s="8">
        <v>2007</v>
      </c>
      <c r="D3419" s="7" t="s">
        <v>35</v>
      </c>
      <c r="E3419" s="5">
        <v>635588135.92032504</v>
      </c>
      <c r="F3419" s="5">
        <v>446009420.00065398</v>
      </c>
      <c r="G3419" s="4">
        <v>8.1267997594932009</v>
      </c>
      <c r="H3419" s="3">
        <v>12.1564304313621</v>
      </c>
      <c r="I3419" s="6">
        <v>3897379636.0047598</v>
      </c>
      <c r="J3419" s="5">
        <v>2380130954.73032</v>
      </c>
      <c r="K3419" s="4">
        <v>2.7481308745453101</v>
      </c>
      <c r="L3419" s="3">
        <v>1.16318172595291</v>
      </c>
    </row>
    <row r="3420" spans="1:12" hidden="1" x14ac:dyDescent="0.2">
      <c r="A3420" s="10" t="s">
        <v>106</v>
      </c>
      <c r="B3420" s="9" t="s">
        <v>107</v>
      </c>
      <c r="C3420" s="8">
        <v>2007</v>
      </c>
      <c r="D3420" s="7" t="s">
        <v>36</v>
      </c>
      <c r="E3420" s="5">
        <v>667968683.14849305</v>
      </c>
      <c r="F3420" s="5">
        <v>435693938.24201</v>
      </c>
      <c r="G3420" s="4">
        <v>5.0945801845846903</v>
      </c>
      <c r="H3420" s="3">
        <v>-2.31283943703002</v>
      </c>
      <c r="I3420" s="6">
        <v>4089538705.8352499</v>
      </c>
      <c r="J3420" s="5">
        <v>2426809587.1411099</v>
      </c>
      <c r="K3420" s="4">
        <v>4.9304683602102104</v>
      </c>
      <c r="L3420" s="3">
        <v>1.96117916613032</v>
      </c>
    </row>
    <row r="3421" spans="1:12" hidden="1" x14ac:dyDescent="0.2">
      <c r="A3421" s="10" t="s">
        <v>106</v>
      </c>
      <c r="B3421" s="9" t="s">
        <v>107</v>
      </c>
      <c r="C3421" s="8">
        <v>2007</v>
      </c>
      <c r="D3421" s="7" t="s">
        <v>37</v>
      </c>
      <c r="E3421" s="5">
        <v>692343139.52746999</v>
      </c>
      <c r="F3421" s="5">
        <v>439209893.28605002</v>
      </c>
      <c r="G3421" s="4">
        <v>3.6490417880202402</v>
      </c>
      <c r="H3421" s="3">
        <v>0.80697818707935498</v>
      </c>
      <c r="I3421" s="6">
        <v>4235340644.7260699</v>
      </c>
      <c r="J3421" s="5">
        <v>2482903106.39252</v>
      </c>
      <c r="K3421" s="4">
        <v>3.5652416905305002</v>
      </c>
      <c r="L3421" s="3">
        <v>2.3114099906573502</v>
      </c>
    </row>
    <row r="3422" spans="1:12" hidden="1" x14ac:dyDescent="0.2">
      <c r="A3422" s="10" t="s">
        <v>106</v>
      </c>
      <c r="B3422" s="9" t="s">
        <v>107</v>
      </c>
      <c r="C3422" s="8">
        <v>2008</v>
      </c>
      <c r="D3422" s="7" t="s">
        <v>33</v>
      </c>
      <c r="E3422" s="5">
        <v>679623917.11876798</v>
      </c>
      <c r="F3422" s="5">
        <v>422505170.13422698</v>
      </c>
      <c r="G3422" s="4">
        <v>-1.83712695086182</v>
      </c>
      <c r="H3422" s="3">
        <v>-3.80335766729725</v>
      </c>
      <c r="I3422" s="6">
        <v>4397730487.9040499</v>
      </c>
      <c r="J3422" s="5">
        <v>2563309286.5908098</v>
      </c>
      <c r="K3422" s="4">
        <v>3.8341625101676602</v>
      </c>
      <c r="L3422" s="3">
        <v>3.2383937976183899</v>
      </c>
    </row>
    <row r="3423" spans="1:12" hidden="1" x14ac:dyDescent="0.2">
      <c r="A3423" s="10" t="s">
        <v>106</v>
      </c>
      <c r="B3423" s="9" t="s">
        <v>107</v>
      </c>
      <c r="C3423" s="8">
        <v>2008</v>
      </c>
      <c r="D3423" s="7" t="s">
        <v>35</v>
      </c>
      <c r="E3423" s="5">
        <v>685688274.61910999</v>
      </c>
      <c r="F3423" s="5">
        <v>420882883.11289102</v>
      </c>
      <c r="G3423" s="4">
        <v>0.892310783595063</v>
      </c>
      <c r="H3423" s="3">
        <v>-0.383968560862957</v>
      </c>
      <c r="I3423" s="6">
        <v>4465914134.54953</v>
      </c>
      <c r="J3423" s="5">
        <v>2553329229.0323701</v>
      </c>
      <c r="K3423" s="4">
        <v>1.5504280408501501</v>
      </c>
      <c r="L3423" s="3">
        <v>-0.38934269893404799</v>
      </c>
    </row>
    <row r="3424" spans="1:12" hidden="1" x14ac:dyDescent="0.2">
      <c r="A3424" s="10" t="s">
        <v>106</v>
      </c>
      <c r="B3424" s="9" t="s">
        <v>107</v>
      </c>
      <c r="C3424" s="8">
        <v>2008</v>
      </c>
      <c r="D3424" s="7" t="s">
        <v>36</v>
      </c>
      <c r="E3424" s="5">
        <v>730559832.56090498</v>
      </c>
      <c r="F3424" s="5">
        <v>444995641.971084</v>
      </c>
      <c r="G3424" s="4">
        <v>6.5440170997120397</v>
      </c>
      <c r="H3424" s="3">
        <v>5.7290899263597197</v>
      </c>
      <c r="I3424" s="6">
        <v>4424441910.5806799</v>
      </c>
      <c r="J3424" s="5">
        <v>2484313934.4918799</v>
      </c>
      <c r="K3424" s="4">
        <v>-0.92863908081012303</v>
      </c>
      <c r="L3424" s="3">
        <v>-2.7029532171472002</v>
      </c>
    </row>
    <row r="3425" spans="1:12" hidden="1" x14ac:dyDescent="0.2">
      <c r="A3425" s="10" t="s">
        <v>106</v>
      </c>
      <c r="B3425" s="9" t="s">
        <v>107</v>
      </c>
      <c r="C3425" s="8">
        <v>2008</v>
      </c>
      <c r="D3425" s="7" t="s">
        <v>37</v>
      </c>
      <c r="E3425" s="5">
        <v>669739315.04163504</v>
      </c>
      <c r="F3425" s="5">
        <v>364294344.212286</v>
      </c>
      <c r="G3425" s="4">
        <v>-8.3251932023239892</v>
      </c>
      <c r="H3425" s="3">
        <v>-18.135300696729502</v>
      </c>
      <c r="I3425" s="6">
        <v>3889110159.5031099</v>
      </c>
      <c r="J3425" s="5">
        <v>2137983125.83869</v>
      </c>
      <c r="K3425" s="4">
        <v>-12.0994186814244</v>
      </c>
      <c r="L3425" s="3">
        <v>-13.9407022536395</v>
      </c>
    </row>
    <row r="3426" spans="1:12" hidden="1" x14ac:dyDescent="0.2">
      <c r="A3426" s="10" t="s">
        <v>106</v>
      </c>
      <c r="B3426" s="9" t="s">
        <v>107</v>
      </c>
      <c r="C3426" s="8">
        <v>2009</v>
      </c>
      <c r="D3426" s="7" t="s">
        <v>33</v>
      </c>
      <c r="E3426" s="5">
        <v>627289574.74524999</v>
      </c>
      <c r="F3426" s="5">
        <v>350456457.18974298</v>
      </c>
      <c r="G3426" s="4">
        <v>-6.3382482322612601</v>
      </c>
      <c r="H3426" s="3">
        <v>-3.7985456657211301</v>
      </c>
      <c r="I3426" s="6">
        <v>3187848359.6036201</v>
      </c>
      <c r="J3426" s="5">
        <v>1848265207.02226</v>
      </c>
      <c r="K3426" s="4">
        <v>-18.031420328528</v>
      </c>
      <c r="L3426" s="3">
        <v>-13.550991835016401</v>
      </c>
    </row>
    <row r="3427" spans="1:12" hidden="1" x14ac:dyDescent="0.2">
      <c r="A3427" s="10" t="s">
        <v>106</v>
      </c>
      <c r="B3427" s="9" t="s">
        <v>107</v>
      </c>
      <c r="C3427" s="8">
        <v>2009</v>
      </c>
      <c r="D3427" s="7" t="s">
        <v>35</v>
      </c>
      <c r="E3427" s="5">
        <v>567883641.92267394</v>
      </c>
      <c r="F3427" s="5">
        <v>312875095.54427701</v>
      </c>
      <c r="G3427" s="4">
        <v>-9.4702566747903596</v>
      </c>
      <c r="H3427" s="3">
        <v>-10.7235466416642</v>
      </c>
      <c r="I3427" s="6">
        <v>3229353571.43852</v>
      </c>
      <c r="J3427" s="5">
        <v>1818033639.43681</v>
      </c>
      <c r="K3427" s="4">
        <v>1.3019820001746001</v>
      </c>
      <c r="L3427" s="3">
        <v>-1.6356726010200699</v>
      </c>
    </row>
    <row r="3428" spans="1:12" hidden="1" x14ac:dyDescent="0.2">
      <c r="A3428" s="10" t="s">
        <v>106</v>
      </c>
      <c r="B3428" s="9" t="s">
        <v>107</v>
      </c>
      <c r="C3428" s="8">
        <v>2009</v>
      </c>
      <c r="D3428" s="7" t="s">
        <v>36</v>
      </c>
      <c r="E3428" s="5">
        <v>501453524.05210501</v>
      </c>
      <c r="F3428" s="5">
        <v>298391307.285653</v>
      </c>
      <c r="G3428" s="4">
        <v>-11.6978396570216</v>
      </c>
      <c r="H3428" s="3">
        <v>-4.6292557205385796</v>
      </c>
      <c r="I3428" s="6">
        <v>3373564267.2768402</v>
      </c>
      <c r="J3428" s="5">
        <v>1885013807.4802899</v>
      </c>
      <c r="K3428" s="4">
        <v>4.4656211420690299</v>
      </c>
      <c r="L3428" s="3">
        <v>3.6842094992383601</v>
      </c>
    </row>
    <row r="3429" spans="1:12" hidden="1" x14ac:dyDescent="0.2">
      <c r="A3429" s="10" t="s">
        <v>106</v>
      </c>
      <c r="B3429" s="9" t="s">
        <v>107</v>
      </c>
      <c r="C3429" s="8">
        <v>2009</v>
      </c>
      <c r="D3429" s="7" t="s">
        <v>37</v>
      </c>
      <c r="E3429" s="5">
        <v>531296793.97494501</v>
      </c>
      <c r="F3429" s="5">
        <v>314470097.04116398</v>
      </c>
      <c r="G3429" s="4">
        <v>5.9513531147781897</v>
      </c>
      <c r="H3429" s="3">
        <v>5.3884913410425099</v>
      </c>
      <c r="I3429" s="6">
        <v>3477961259.3426199</v>
      </c>
      <c r="J3429" s="5">
        <v>2001791442.1770501</v>
      </c>
      <c r="K3429" s="4">
        <v>3.0945606425351899</v>
      </c>
      <c r="L3429" s="3">
        <v>6.1950546056136</v>
      </c>
    </row>
    <row r="3430" spans="1:12" hidden="1" x14ac:dyDescent="0.2">
      <c r="A3430" s="10" t="s">
        <v>106</v>
      </c>
      <c r="B3430" s="9" t="s">
        <v>107</v>
      </c>
      <c r="C3430" s="8">
        <v>2010</v>
      </c>
      <c r="D3430" s="7" t="s">
        <v>33</v>
      </c>
      <c r="E3430" s="5">
        <v>583743166.58978796</v>
      </c>
      <c r="F3430" s="5">
        <v>356417111.41606498</v>
      </c>
      <c r="G3430" s="4">
        <v>9.8713888752199406</v>
      </c>
      <c r="H3430" s="3">
        <v>13.338951706244501</v>
      </c>
      <c r="I3430" s="6">
        <v>3799379271.2031102</v>
      </c>
      <c r="J3430" s="5">
        <v>2232429892.4005799</v>
      </c>
      <c r="K3430" s="4">
        <v>9.2415638902556996</v>
      </c>
      <c r="L3430" s="3">
        <v>11.521602368961</v>
      </c>
    </row>
    <row r="3431" spans="1:12" hidden="1" x14ac:dyDescent="0.2">
      <c r="A3431" s="10" t="s">
        <v>106</v>
      </c>
      <c r="B3431" s="9" t="s">
        <v>107</v>
      </c>
      <c r="C3431" s="8">
        <v>2010</v>
      </c>
      <c r="D3431" s="7" t="s">
        <v>35</v>
      </c>
      <c r="E3431" s="5">
        <v>671475037.80666494</v>
      </c>
      <c r="F3431" s="5">
        <v>397174915.91592598</v>
      </c>
      <c r="G3431" s="4">
        <v>15.029190273764399</v>
      </c>
      <c r="H3431" s="3">
        <v>11.4354230463088</v>
      </c>
      <c r="I3431" s="6">
        <v>3879683036.8905201</v>
      </c>
      <c r="J3431" s="5">
        <v>2228585629.8245101</v>
      </c>
      <c r="K3431" s="4">
        <v>2.1136022480319898</v>
      </c>
      <c r="L3431" s="3">
        <v>-0.172200819795332</v>
      </c>
    </row>
    <row r="3432" spans="1:12" hidden="1" x14ac:dyDescent="0.2">
      <c r="A3432" s="10" t="s">
        <v>106</v>
      </c>
      <c r="B3432" s="9" t="s">
        <v>107</v>
      </c>
      <c r="C3432" s="8">
        <v>2010</v>
      </c>
      <c r="D3432" s="7" t="s">
        <v>36</v>
      </c>
      <c r="E3432" s="5">
        <v>671052850.35821497</v>
      </c>
      <c r="F3432" s="5">
        <v>396245464.75456202</v>
      </c>
      <c r="G3432" s="4">
        <v>-6.2874630429898798E-2</v>
      </c>
      <c r="H3432" s="3">
        <v>-0.23401557452855701</v>
      </c>
      <c r="I3432" s="6">
        <v>4140334921.5399399</v>
      </c>
      <c r="J3432" s="5">
        <v>2414713503.96241</v>
      </c>
      <c r="K3432" s="4">
        <v>6.7183809133626102</v>
      </c>
      <c r="L3432" s="3">
        <v>8.3518385673408702</v>
      </c>
    </row>
    <row r="3433" spans="1:12" hidden="1" x14ac:dyDescent="0.2">
      <c r="A3433" s="10" t="s">
        <v>106</v>
      </c>
      <c r="B3433" s="9" t="s">
        <v>107</v>
      </c>
      <c r="C3433" s="8">
        <v>2010</v>
      </c>
      <c r="D3433" s="7" t="s">
        <v>37</v>
      </c>
      <c r="E3433" s="5">
        <v>703493310.32420802</v>
      </c>
      <c r="F3433" s="5">
        <v>426539531.08746099</v>
      </c>
      <c r="G3433" s="4">
        <v>4.8342630462974601</v>
      </c>
      <c r="H3433" s="3">
        <v>7.6452777451127201</v>
      </c>
      <c r="I3433" s="6">
        <v>4269288186.35636</v>
      </c>
      <c r="J3433" s="5">
        <v>2457530598.3157701</v>
      </c>
      <c r="K3433" s="4">
        <v>3.1145611951715702</v>
      </c>
      <c r="L3433" s="3">
        <v>1.7731749246069799</v>
      </c>
    </row>
    <row r="3434" spans="1:12" hidden="1" x14ac:dyDescent="0.2">
      <c r="A3434" s="10" t="s">
        <v>106</v>
      </c>
      <c r="B3434" s="9" t="s">
        <v>107</v>
      </c>
      <c r="C3434" s="8">
        <v>2011</v>
      </c>
      <c r="D3434" s="7" t="s">
        <v>33</v>
      </c>
      <c r="E3434" s="5">
        <v>711767218.59274602</v>
      </c>
      <c r="F3434" s="5">
        <v>444409494.76568198</v>
      </c>
      <c r="G3434" s="4">
        <v>1.1761175475463801</v>
      </c>
      <c r="H3434" s="3">
        <v>4.1895211055025898</v>
      </c>
      <c r="I3434" s="6">
        <v>4427832492.72927</v>
      </c>
      <c r="J3434" s="5">
        <v>2581081911.3882098</v>
      </c>
      <c r="K3434" s="4">
        <v>3.7136004751232399</v>
      </c>
      <c r="L3434" s="3">
        <v>5.0274577723310498</v>
      </c>
    </row>
    <row r="3435" spans="1:12" hidden="1" x14ac:dyDescent="0.2">
      <c r="A3435" s="10" t="s">
        <v>106</v>
      </c>
      <c r="B3435" s="9" t="s">
        <v>107</v>
      </c>
      <c r="C3435" s="8">
        <v>2011</v>
      </c>
      <c r="D3435" s="7" t="s">
        <v>35</v>
      </c>
      <c r="E3435" s="5">
        <v>747174509.23929501</v>
      </c>
      <c r="F3435" s="5">
        <v>468226968.94781202</v>
      </c>
      <c r="G3435" s="4">
        <v>4.9745604632584399</v>
      </c>
      <c r="H3435" s="3">
        <v>5.3593531332376099</v>
      </c>
      <c r="I3435" s="6">
        <v>4743429424.7673197</v>
      </c>
      <c r="J3435" s="5">
        <v>2847813182.51615</v>
      </c>
      <c r="K3435" s="4">
        <v>7.1275716178576403</v>
      </c>
      <c r="L3435" s="3">
        <v>10.3340878083362</v>
      </c>
    </row>
    <row r="3436" spans="1:12" hidden="1" x14ac:dyDescent="0.2">
      <c r="A3436" s="10" t="s">
        <v>106</v>
      </c>
      <c r="B3436" s="9" t="s">
        <v>107</v>
      </c>
      <c r="C3436" s="8">
        <v>2011</v>
      </c>
      <c r="D3436" s="7" t="s">
        <v>36</v>
      </c>
      <c r="E3436" s="5">
        <v>714907069.70312703</v>
      </c>
      <c r="F3436" s="5">
        <v>427175435.39889699</v>
      </c>
      <c r="G3436" s="4">
        <v>-4.3185948044479998</v>
      </c>
      <c r="H3436" s="3">
        <v>-8.7674431998577607</v>
      </c>
      <c r="I3436" s="6">
        <v>4892274677.1795502</v>
      </c>
      <c r="J3436" s="5">
        <v>2893512807.72925</v>
      </c>
      <c r="K3436" s="4">
        <v>3.1379248868983001</v>
      </c>
      <c r="L3436" s="3">
        <v>1.6047269355191001</v>
      </c>
    </row>
    <row r="3437" spans="1:12" hidden="1" x14ac:dyDescent="0.2">
      <c r="A3437" s="10" t="s">
        <v>106</v>
      </c>
      <c r="B3437" s="9" t="s">
        <v>107</v>
      </c>
      <c r="C3437" s="8">
        <v>2011</v>
      </c>
      <c r="D3437" s="7" t="s">
        <v>37</v>
      </c>
      <c r="E3437" s="5">
        <v>792494748.38196397</v>
      </c>
      <c r="F3437" s="5">
        <v>454463296.552055</v>
      </c>
      <c r="G3437" s="4">
        <v>10.852834160817</v>
      </c>
      <c r="H3437" s="3">
        <v>6.38797526540273</v>
      </c>
      <c r="I3437" s="6">
        <v>5067514826.4737902</v>
      </c>
      <c r="J3437" s="5">
        <v>2911751568.3224201</v>
      </c>
      <c r="K3437" s="4">
        <v>3.5819769096707299</v>
      </c>
      <c r="L3437" s="3">
        <v>0.63033281015554299</v>
      </c>
    </row>
    <row r="3438" spans="1:12" hidden="1" x14ac:dyDescent="0.2">
      <c r="A3438" s="10" t="s">
        <v>106</v>
      </c>
      <c r="B3438" s="9" t="s">
        <v>107</v>
      </c>
      <c r="C3438" s="8">
        <v>2012</v>
      </c>
      <c r="D3438" s="7" t="s">
        <v>33</v>
      </c>
      <c r="E3438" s="5">
        <v>856107910.69892299</v>
      </c>
      <c r="F3438" s="5">
        <v>439701971.72815198</v>
      </c>
      <c r="G3438" s="4">
        <v>8.0269506450153703</v>
      </c>
      <c r="H3438" s="3">
        <v>-3.2480785436128601</v>
      </c>
      <c r="I3438" s="6">
        <v>5220245618.1960802</v>
      </c>
      <c r="J3438" s="5">
        <v>2981740677.7892799</v>
      </c>
      <c r="K3438" s="4">
        <v>3.0139189909103199</v>
      </c>
      <c r="L3438" s="3">
        <v>2.4036772308560401</v>
      </c>
    </row>
    <row r="3439" spans="1:12" hidden="1" x14ac:dyDescent="0.2">
      <c r="A3439" s="10" t="s">
        <v>106</v>
      </c>
      <c r="B3439" s="9" t="s">
        <v>107</v>
      </c>
      <c r="C3439" s="8">
        <v>2012</v>
      </c>
      <c r="D3439" s="7" t="s">
        <v>35</v>
      </c>
      <c r="E3439" s="5">
        <v>854135784.99418795</v>
      </c>
      <c r="F3439" s="5">
        <v>432427076.91935003</v>
      </c>
      <c r="G3439" s="4">
        <v>-0.23035947689410399</v>
      </c>
      <c r="H3439" s="3">
        <v>-1.6545058418113501</v>
      </c>
      <c r="I3439" s="6">
        <v>5506212686.0170403</v>
      </c>
      <c r="J3439" s="5">
        <v>3136137784.8383002</v>
      </c>
      <c r="K3439" s="4">
        <v>5.4780385586488798</v>
      </c>
      <c r="L3439" s="3">
        <v>5.1780863506713004</v>
      </c>
    </row>
    <row r="3440" spans="1:12" hidden="1" x14ac:dyDescent="0.2">
      <c r="A3440" s="10" t="s">
        <v>106</v>
      </c>
      <c r="B3440" s="9" t="s">
        <v>107</v>
      </c>
      <c r="C3440" s="8">
        <v>2012</v>
      </c>
      <c r="D3440" s="7" t="s">
        <v>36</v>
      </c>
      <c r="E3440" s="5">
        <v>845819396.382393</v>
      </c>
      <c r="F3440" s="5">
        <v>433355559.860744</v>
      </c>
      <c r="G3440" s="4">
        <v>-0.97366118571551297</v>
      </c>
      <c r="H3440" s="3">
        <v>0.214714339353717</v>
      </c>
      <c r="I3440" s="6">
        <v>5355185206.6505804</v>
      </c>
      <c r="J3440" s="5">
        <v>2996607859.4664898</v>
      </c>
      <c r="K3440" s="4">
        <v>-2.7428558971213102</v>
      </c>
      <c r="L3440" s="3">
        <v>-4.4491006117897598</v>
      </c>
    </row>
    <row r="3441" spans="1:12" hidden="1" x14ac:dyDescent="0.2">
      <c r="A3441" s="10" t="s">
        <v>106</v>
      </c>
      <c r="B3441" s="9" t="s">
        <v>107</v>
      </c>
      <c r="C3441" s="8">
        <v>2012</v>
      </c>
      <c r="D3441" s="7" t="s">
        <v>37</v>
      </c>
      <c r="E3441" s="5">
        <v>842591054.32632101</v>
      </c>
      <c r="F3441" s="5">
        <v>396961554.47061199</v>
      </c>
      <c r="G3441" s="4">
        <v>-0.38168219715458701</v>
      </c>
      <c r="H3441" s="3">
        <v>-8.3981858688571993</v>
      </c>
      <c r="I3441" s="6">
        <v>5478888819.8398399</v>
      </c>
      <c r="J3441" s="5">
        <v>3102307101.8984499</v>
      </c>
      <c r="K3441" s="4">
        <v>2.30997824380812</v>
      </c>
      <c r="L3441" s="3">
        <v>3.5272964428111302</v>
      </c>
    </row>
    <row r="3442" spans="1:12" hidden="1" x14ac:dyDescent="0.2">
      <c r="A3442" s="10" t="s">
        <v>106</v>
      </c>
      <c r="B3442" s="9" t="s">
        <v>107</v>
      </c>
      <c r="C3442" s="8">
        <v>2013</v>
      </c>
      <c r="D3442" s="7" t="s">
        <v>33</v>
      </c>
      <c r="E3442" s="5">
        <v>847191273.34097397</v>
      </c>
      <c r="F3442" s="5">
        <v>402042821.94899797</v>
      </c>
      <c r="G3442" s="4">
        <v>0.54596105560733599</v>
      </c>
      <c r="H3442" s="3">
        <v>1.2800402006593301</v>
      </c>
      <c r="I3442" s="6">
        <v>5380827956.7287798</v>
      </c>
      <c r="J3442" s="5">
        <v>3003929320.86199</v>
      </c>
      <c r="K3442" s="4">
        <v>-1.7897947254554201</v>
      </c>
      <c r="L3442" s="3">
        <v>-3.1711167787437202</v>
      </c>
    </row>
    <row r="3443" spans="1:12" hidden="1" x14ac:dyDescent="0.2">
      <c r="A3443" s="10" t="s">
        <v>106</v>
      </c>
      <c r="B3443" s="9" t="s">
        <v>107</v>
      </c>
      <c r="C3443" s="8">
        <v>2013</v>
      </c>
      <c r="D3443" s="7" t="s">
        <v>35</v>
      </c>
      <c r="E3443" s="5">
        <v>857228802.39911604</v>
      </c>
      <c r="F3443" s="5">
        <v>393372411.125902</v>
      </c>
      <c r="G3443" s="4">
        <v>1.1848008087427699</v>
      </c>
      <c r="H3443" s="3">
        <v>-2.1565888879856399</v>
      </c>
      <c r="I3443" s="6">
        <v>5377220259.4524097</v>
      </c>
      <c r="J3443" s="5">
        <v>2998479477.3499298</v>
      </c>
      <c r="K3443" s="4">
        <v>-6.7047251935614699E-2</v>
      </c>
      <c r="L3443" s="3">
        <v>-0.18142382626020701</v>
      </c>
    </row>
    <row r="3444" spans="1:12" hidden="1" x14ac:dyDescent="0.2">
      <c r="A3444" s="10" t="s">
        <v>106</v>
      </c>
      <c r="B3444" s="9" t="s">
        <v>107</v>
      </c>
      <c r="C3444" s="8">
        <v>2013</v>
      </c>
      <c r="D3444" s="7" t="s">
        <v>36</v>
      </c>
      <c r="E3444" s="5">
        <v>901783872.09809196</v>
      </c>
      <c r="F3444" s="5">
        <v>428514463.68078703</v>
      </c>
      <c r="G3444" s="4">
        <v>5.1975703072832102</v>
      </c>
      <c r="H3444" s="3">
        <v>8.9335325917499393</v>
      </c>
      <c r="I3444" s="6">
        <v>5525910865.7253399</v>
      </c>
      <c r="J3444" s="5">
        <v>3043587329.1590199</v>
      </c>
      <c r="K3444" s="4">
        <v>2.7651946377229599</v>
      </c>
      <c r="L3444" s="3">
        <v>1.5043575302025001</v>
      </c>
    </row>
    <row r="3445" spans="1:12" hidden="1" x14ac:dyDescent="0.2">
      <c r="A3445" s="10" t="s">
        <v>106</v>
      </c>
      <c r="B3445" s="9" t="s">
        <v>107</v>
      </c>
      <c r="C3445" s="8">
        <v>2013</v>
      </c>
      <c r="D3445" s="7" t="s">
        <v>37</v>
      </c>
      <c r="E3445" s="5">
        <v>891978752.70433199</v>
      </c>
      <c r="F3445" s="5">
        <v>422430374.60124999</v>
      </c>
      <c r="G3445" s="4">
        <v>-1.0873025895825099</v>
      </c>
      <c r="H3445" s="3">
        <v>-1.41980950357589</v>
      </c>
      <c r="I3445" s="6">
        <v>5402375818.0275898</v>
      </c>
      <c r="J3445" s="5">
        <v>3040749490.43223</v>
      </c>
      <c r="K3445" s="4">
        <v>-2.2355599049557799</v>
      </c>
      <c r="L3445" s="3">
        <v>-9.3239931038024998E-2</v>
      </c>
    </row>
    <row r="3446" spans="1:12" hidden="1" x14ac:dyDescent="0.2">
      <c r="A3446" s="10" t="s">
        <v>106</v>
      </c>
      <c r="B3446" s="9" t="s">
        <v>107</v>
      </c>
      <c r="C3446" s="8">
        <v>2014</v>
      </c>
      <c r="D3446" s="7" t="s">
        <v>33</v>
      </c>
      <c r="E3446" s="5">
        <v>922608831.96865499</v>
      </c>
      <c r="F3446" s="5">
        <v>440986470.36562902</v>
      </c>
      <c r="G3446" s="4">
        <v>3.43394718444332</v>
      </c>
      <c r="H3446" s="3">
        <v>4.3926992186333402</v>
      </c>
      <c r="I3446" s="6">
        <v>5488773892.5264301</v>
      </c>
      <c r="J3446" s="5">
        <v>3076351389.02806</v>
      </c>
      <c r="K3446" s="4">
        <v>1.5992607217463899</v>
      </c>
      <c r="L3446" s="3">
        <v>1.1708264264403301</v>
      </c>
    </row>
    <row r="3447" spans="1:12" hidden="1" x14ac:dyDescent="0.2">
      <c r="A3447" s="10" t="s">
        <v>106</v>
      </c>
      <c r="B3447" s="9" t="s">
        <v>107</v>
      </c>
      <c r="C3447" s="8">
        <v>2014</v>
      </c>
      <c r="D3447" s="7" t="s">
        <v>35</v>
      </c>
      <c r="E3447" s="5">
        <v>910056243.45007098</v>
      </c>
      <c r="F3447" s="5">
        <v>420791839.10304302</v>
      </c>
      <c r="G3447" s="4">
        <v>-1.36055369118887</v>
      </c>
      <c r="H3447" s="3">
        <v>-4.5794219595540602</v>
      </c>
      <c r="I3447" s="6">
        <v>5528839190.9061298</v>
      </c>
      <c r="J3447" s="5">
        <v>3080718360.3496299</v>
      </c>
      <c r="K3447" s="4">
        <v>0.72994987886554297</v>
      </c>
      <c r="L3447" s="3">
        <v>0.14195294260417299</v>
      </c>
    </row>
    <row r="3448" spans="1:12" hidden="1" x14ac:dyDescent="0.2">
      <c r="A3448" s="10" t="s">
        <v>106</v>
      </c>
      <c r="B3448" s="9" t="s">
        <v>107</v>
      </c>
      <c r="C3448" s="8">
        <v>2014</v>
      </c>
      <c r="D3448" s="7" t="s">
        <v>36</v>
      </c>
      <c r="E3448" s="5">
        <v>919388663.65327096</v>
      </c>
      <c r="F3448" s="5">
        <v>390156968.92908001</v>
      </c>
      <c r="G3448" s="4">
        <v>1.02547730103144</v>
      </c>
      <c r="H3448" s="3">
        <v>-7.2802909484328699</v>
      </c>
      <c r="I3448" s="6">
        <v>5620799920.7428999</v>
      </c>
      <c r="J3448" s="5">
        <v>3153029228.12079</v>
      </c>
      <c r="K3448" s="4">
        <v>1.6632918169880599</v>
      </c>
      <c r="L3448" s="3">
        <v>2.3472079986874799</v>
      </c>
    </row>
    <row r="3449" spans="1:12" hidden="1" x14ac:dyDescent="0.2">
      <c r="A3449" s="10" t="s">
        <v>106</v>
      </c>
      <c r="B3449" s="9" t="s">
        <v>107</v>
      </c>
      <c r="C3449" s="8">
        <v>2014</v>
      </c>
      <c r="D3449" s="7" t="s">
        <v>37</v>
      </c>
      <c r="E3449" s="5">
        <v>1001207524.55318</v>
      </c>
      <c r="F3449" s="5">
        <v>417931896.67206699</v>
      </c>
      <c r="G3449" s="4">
        <v>8.8992679738723908</v>
      </c>
      <c r="H3449" s="3">
        <v>7.1189110934567701</v>
      </c>
      <c r="I3449" s="6">
        <v>5580613274.1383495</v>
      </c>
      <c r="J3449" s="5">
        <v>3070653420.0664701</v>
      </c>
      <c r="K3449" s="4">
        <v>-0.71496312217494995</v>
      </c>
      <c r="L3449" s="3">
        <v>-2.6125925925341398</v>
      </c>
    </row>
    <row r="3450" spans="1:12" hidden="1" x14ac:dyDescent="0.2">
      <c r="A3450" s="10" t="s">
        <v>106</v>
      </c>
      <c r="B3450" s="9" t="s">
        <v>107</v>
      </c>
      <c r="C3450" s="8">
        <v>2015</v>
      </c>
      <c r="D3450" s="7" t="s">
        <v>33</v>
      </c>
      <c r="E3450" s="5">
        <v>950675588.76273799</v>
      </c>
      <c r="F3450" s="5">
        <v>407262035.198493</v>
      </c>
      <c r="G3450" s="4">
        <v>-5.0470990829791704</v>
      </c>
      <c r="H3450" s="3">
        <v>-2.5530143926645898</v>
      </c>
      <c r="I3450" s="6">
        <v>5515114792.1322403</v>
      </c>
      <c r="J3450" s="5">
        <v>3129957825.2428098</v>
      </c>
      <c r="K3450" s="4">
        <v>-1.1736789271824599</v>
      </c>
      <c r="L3450" s="3">
        <v>1.9313285175327899</v>
      </c>
    </row>
    <row r="3451" spans="1:12" hidden="1" x14ac:dyDescent="0.2">
      <c r="A3451" s="10" t="s">
        <v>106</v>
      </c>
      <c r="B3451" s="9" t="s">
        <v>107</v>
      </c>
      <c r="C3451" s="8">
        <v>2015</v>
      </c>
      <c r="D3451" s="7" t="s">
        <v>35</v>
      </c>
      <c r="E3451" s="5">
        <v>940758538.56598902</v>
      </c>
      <c r="F3451" s="5">
        <v>401640812.97676802</v>
      </c>
      <c r="G3451" s="4">
        <v>-1.0431581828724099</v>
      </c>
      <c r="H3451" s="3">
        <v>-1.38024704880367</v>
      </c>
      <c r="I3451" s="6">
        <v>5470239216.9285402</v>
      </c>
      <c r="J3451" s="5">
        <v>3022591893.4786201</v>
      </c>
      <c r="K3451" s="4">
        <v>-0.81368342990283404</v>
      </c>
      <c r="L3451" s="3">
        <v>-3.4302676827877199</v>
      </c>
    </row>
    <row r="3452" spans="1:12" hidden="1" x14ac:dyDescent="0.2">
      <c r="A3452" s="10" t="s">
        <v>106</v>
      </c>
      <c r="B3452" s="9" t="s">
        <v>107</v>
      </c>
      <c r="C3452" s="8">
        <v>2015</v>
      </c>
      <c r="D3452" s="7" t="s">
        <v>36</v>
      </c>
      <c r="E3452" s="5">
        <v>985776250.29407895</v>
      </c>
      <c r="F3452" s="5">
        <v>408430480.66426098</v>
      </c>
      <c r="G3452" s="4">
        <v>4.7852567776542498</v>
      </c>
      <c r="H3452" s="3">
        <v>1.6904825077838099</v>
      </c>
      <c r="I3452" s="6">
        <v>5357397549.52565</v>
      </c>
      <c r="J3452" s="5">
        <v>2889020699.9754801</v>
      </c>
      <c r="K3452" s="4">
        <v>-2.0628287526015998</v>
      </c>
      <c r="L3452" s="3">
        <v>-4.4190945456886199</v>
      </c>
    </row>
    <row r="3453" spans="1:12" hidden="1" x14ac:dyDescent="0.2">
      <c r="A3453" s="10" t="s">
        <v>106</v>
      </c>
      <c r="B3453" s="9" t="s">
        <v>107</v>
      </c>
      <c r="C3453" s="8">
        <v>2015</v>
      </c>
      <c r="D3453" s="7" t="s">
        <v>37</v>
      </c>
      <c r="E3453" s="5">
        <v>968037857.58322704</v>
      </c>
      <c r="F3453" s="5">
        <v>399310305.20210099</v>
      </c>
      <c r="G3453" s="4">
        <v>-1.7994339694793999</v>
      </c>
      <c r="H3453" s="3">
        <v>-2.2329811054569499</v>
      </c>
      <c r="I3453" s="6">
        <v>5335391808.2088499</v>
      </c>
      <c r="J3453" s="5">
        <v>2839209634.12008</v>
      </c>
      <c r="K3453" s="4">
        <v>-0.41075430959475201</v>
      </c>
      <c r="L3453" s="3">
        <v>-1.72415053501772</v>
      </c>
    </row>
    <row r="3454" spans="1:12" hidden="1" x14ac:dyDescent="0.2">
      <c r="A3454" s="10" t="s">
        <v>106</v>
      </c>
      <c r="B3454" s="9" t="s">
        <v>107</v>
      </c>
      <c r="C3454" s="8">
        <v>2016</v>
      </c>
      <c r="D3454" s="7" t="s">
        <v>33</v>
      </c>
      <c r="E3454" s="5">
        <v>932709430.96125197</v>
      </c>
      <c r="F3454" s="5">
        <v>363104145.24822599</v>
      </c>
      <c r="G3454" s="4">
        <v>-3.6494881212781198</v>
      </c>
      <c r="H3454" s="3">
        <v>-9.0671739452229208</v>
      </c>
      <c r="I3454" s="6">
        <v>5174618418.4245195</v>
      </c>
      <c r="J3454" s="5">
        <v>2682652768.86514</v>
      </c>
      <c r="K3454" s="4">
        <v>-3.0133380183432799</v>
      </c>
      <c r="L3454" s="3">
        <v>-5.5141002402050399</v>
      </c>
    </row>
    <row r="3455" spans="1:12" hidden="1" x14ac:dyDescent="0.2">
      <c r="A3455" s="10" t="s">
        <v>106</v>
      </c>
      <c r="B3455" s="9" t="s">
        <v>107</v>
      </c>
      <c r="C3455" s="8">
        <v>2016</v>
      </c>
      <c r="D3455" s="7" t="s">
        <v>35</v>
      </c>
      <c r="E3455" s="5">
        <v>956754945.58744597</v>
      </c>
      <c r="F3455" s="5">
        <v>372629502.62861902</v>
      </c>
      <c r="G3455" s="4">
        <v>2.5780284650293002</v>
      </c>
      <c r="H3455" s="3">
        <v>2.6233127616544598</v>
      </c>
      <c r="I3455" s="6">
        <v>4728542040.8801804</v>
      </c>
      <c r="J3455" s="5">
        <v>2435708934.5233402</v>
      </c>
      <c r="K3455" s="4">
        <v>-8.6204690176972107</v>
      </c>
      <c r="L3455" s="3">
        <v>-9.2052104993918409</v>
      </c>
    </row>
    <row r="3456" spans="1:12" hidden="1" x14ac:dyDescent="0.2">
      <c r="A3456" s="10" t="s">
        <v>106</v>
      </c>
      <c r="B3456" s="9" t="s">
        <v>107</v>
      </c>
      <c r="C3456" s="8">
        <v>2016</v>
      </c>
      <c r="D3456" s="7" t="s">
        <v>36</v>
      </c>
      <c r="E3456" s="5">
        <v>1024020130.33498</v>
      </c>
      <c r="F3456" s="5">
        <v>407804230.22137302</v>
      </c>
      <c r="G3456" s="4">
        <v>7.0305552176930002</v>
      </c>
      <c r="H3456" s="3">
        <v>9.4395981382641398</v>
      </c>
      <c r="I3456" s="6">
        <v>4790067557.0153704</v>
      </c>
      <c r="J3456" s="5">
        <v>2448566979.8912401</v>
      </c>
      <c r="K3456" s="4">
        <v>1.30115193231395</v>
      </c>
      <c r="L3456" s="3">
        <v>0.52789745053902803</v>
      </c>
    </row>
    <row r="3457" spans="1:12" hidden="1" x14ac:dyDescent="0.2">
      <c r="A3457" s="10" t="s">
        <v>106</v>
      </c>
      <c r="B3457" s="9" t="s">
        <v>107</v>
      </c>
      <c r="C3457" s="8">
        <v>2016</v>
      </c>
      <c r="D3457" s="7" t="s">
        <v>37</v>
      </c>
      <c r="E3457" s="5">
        <v>908336438.93189096</v>
      </c>
      <c r="F3457" s="5">
        <v>377298246.33242899</v>
      </c>
      <c r="G3457" s="4">
        <v>-11.297013405903099</v>
      </c>
      <c r="H3457" s="3">
        <v>-7.4805462102205498</v>
      </c>
      <c r="I3457" s="6">
        <v>4752825808.8670197</v>
      </c>
      <c r="J3457" s="5">
        <v>2401678305.1690798</v>
      </c>
      <c r="K3457" s="4">
        <v>-0.77747855755828699</v>
      </c>
      <c r="L3457" s="3">
        <v>-1.9149435203215399</v>
      </c>
    </row>
    <row r="3458" spans="1:12" hidden="1" x14ac:dyDescent="0.2">
      <c r="A3458" s="10" t="s">
        <v>106</v>
      </c>
      <c r="B3458" s="9" t="s">
        <v>107</v>
      </c>
      <c r="C3458" s="8">
        <v>2017</v>
      </c>
      <c r="D3458" s="7" t="s">
        <v>33</v>
      </c>
      <c r="E3458" s="5">
        <v>883358486.19207501</v>
      </c>
      <c r="F3458" s="5">
        <v>353863489.47664601</v>
      </c>
      <c r="G3458" s="4">
        <v>-2.7498569548951899</v>
      </c>
      <c r="H3458" s="3">
        <v>-6.2112021679356397</v>
      </c>
      <c r="I3458" s="6">
        <v>4807868270.3366299</v>
      </c>
      <c r="J3458" s="5">
        <v>2416836916.85532</v>
      </c>
      <c r="K3458" s="4">
        <v>1.1580997007489999</v>
      </c>
      <c r="L3458" s="3">
        <v>0.63116744876341402</v>
      </c>
    </row>
    <row r="3459" spans="1:12" hidden="1" x14ac:dyDescent="0.2">
      <c r="A3459" s="10" t="s">
        <v>106</v>
      </c>
      <c r="B3459" s="9" t="s">
        <v>107</v>
      </c>
      <c r="C3459" s="8">
        <v>2017</v>
      </c>
      <c r="D3459" s="7" t="s">
        <v>35</v>
      </c>
      <c r="E3459" s="5">
        <v>852368675.95252299</v>
      </c>
      <c r="F3459" s="5">
        <v>337026301.66825199</v>
      </c>
      <c r="G3459" s="4">
        <v>-3.5081805092676301</v>
      </c>
      <c r="H3459" s="3">
        <v>-4.7581025760232398</v>
      </c>
      <c r="I3459" s="6">
        <v>4914450754.7492504</v>
      </c>
      <c r="J3459" s="5">
        <v>2495421907.17906</v>
      </c>
      <c r="K3459" s="4">
        <v>2.2168345391284698</v>
      </c>
      <c r="L3459" s="3">
        <v>3.2515636357454798</v>
      </c>
    </row>
    <row r="3460" spans="1:12" hidden="1" x14ac:dyDescent="0.2">
      <c r="A3460" s="10" t="s">
        <v>106</v>
      </c>
      <c r="B3460" s="9" t="s">
        <v>107</v>
      </c>
      <c r="C3460" s="8">
        <v>2017</v>
      </c>
      <c r="D3460" s="7" t="s">
        <v>36</v>
      </c>
      <c r="E3460" s="5">
        <v>857266714.40439999</v>
      </c>
      <c r="F3460" s="5">
        <v>321362537.32341701</v>
      </c>
      <c r="G3460" s="4">
        <v>0.57463848567680398</v>
      </c>
      <c r="H3460" s="3">
        <v>-4.6476385573768804</v>
      </c>
      <c r="I3460" s="6">
        <v>5112089243.3143702</v>
      </c>
      <c r="J3460" s="5">
        <v>2609741933.5281901</v>
      </c>
      <c r="K3460" s="4">
        <v>4.0215783701591699</v>
      </c>
      <c r="L3460" s="3">
        <v>4.5811902997342298</v>
      </c>
    </row>
    <row r="3461" spans="1:12" hidden="1" x14ac:dyDescent="0.2">
      <c r="A3461" s="10" t="s">
        <v>106</v>
      </c>
      <c r="B3461" s="9" t="s">
        <v>107</v>
      </c>
      <c r="C3461" s="8">
        <v>2017</v>
      </c>
      <c r="D3461" s="7" t="s">
        <v>37</v>
      </c>
      <c r="E3461" s="5">
        <v>933758487.34213102</v>
      </c>
      <c r="F3461" s="5">
        <v>347543248.203143</v>
      </c>
      <c r="G3461" s="4">
        <v>8.9227508373371105</v>
      </c>
      <c r="H3461" s="3">
        <v>8.1467837221417891</v>
      </c>
      <c r="I3461" s="6">
        <v>5182096149.3027096</v>
      </c>
      <c r="J3461" s="5">
        <v>2588172515.3564301</v>
      </c>
      <c r="K3461" s="4">
        <v>1.36943826009874</v>
      </c>
      <c r="L3461" s="3">
        <v>-0.82649621001413798</v>
      </c>
    </row>
    <row r="3462" spans="1:12" hidden="1" x14ac:dyDescent="0.2">
      <c r="A3462" s="10" t="s">
        <v>106</v>
      </c>
      <c r="B3462" s="9" t="s">
        <v>107</v>
      </c>
      <c r="C3462" s="8">
        <v>2018</v>
      </c>
      <c r="D3462" s="7" t="s">
        <v>33</v>
      </c>
      <c r="E3462" s="5">
        <v>989365043.78080404</v>
      </c>
      <c r="F3462" s="5">
        <v>383442703.13350499</v>
      </c>
      <c r="G3462" s="4">
        <v>5.9551326378786396</v>
      </c>
      <c r="H3462" s="3">
        <v>10.329492837501</v>
      </c>
      <c r="I3462" s="6">
        <v>5326942256.74508</v>
      </c>
      <c r="J3462" s="5">
        <v>2659134638.8242302</v>
      </c>
      <c r="K3462" s="4">
        <v>2.7951258191506199</v>
      </c>
      <c r="L3462" s="3">
        <v>2.7417849098836999</v>
      </c>
    </row>
    <row r="3463" spans="1:12" hidden="1" x14ac:dyDescent="0.2">
      <c r="A3463" s="10" t="s">
        <v>106</v>
      </c>
      <c r="B3463" s="9" t="s">
        <v>107</v>
      </c>
      <c r="C3463" s="8">
        <v>2018</v>
      </c>
      <c r="D3463" s="7" t="s">
        <v>35</v>
      </c>
      <c r="E3463" s="5">
        <v>1053613864.95775</v>
      </c>
      <c r="F3463" s="5">
        <v>411032272.32519799</v>
      </c>
      <c r="G3463" s="4">
        <v>6.4939449377979397</v>
      </c>
      <c r="H3463" s="3">
        <v>7.1952260314853502</v>
      </c>
      <c r="I3463" s="6">
        <v>5415713001.4554701</v>
      </c>
      <c r="J3463" s="5">
        <v>2693909689.5214801</v>
      </c>
      <c r="K3463" s="4">
        <v>1.66644841321466</v>
      </c>
      <c r="L3463" s="3">
        <v>1.30775817777418</v>
      </c>
    </row>
    <row r="3464" spans="1:12" hidden="1" x14ac:dyDescent="0.2">
      <c r="A3464" s="10" t="s">
        <v>106</v>
      </c>
      <c r="B3464" s="9" t="s">
        <v>107</v>
      </c>
      <c r="C3464" s="8">
        <v>2018</v>
      </c>
      <c r="D3464" s="7" t="s">
        <v>36</v>
      </c>
      <c r="E3464" s="5">
        <v>1025160344.21927</v>
      </c>
      <c r="F3464" s="5">
        <v>375597867.629978</v>
      </c>
      <c r="G3464" s="4">
        <v>-2.7005643798756398</v>
      </c>
      <c r="H3464" s="3">
        <v>-8.6208327377236298</v>
      </c>
      <c r="I3464" s="6">
        <v>5184706174.8954</v>
      </c>
      <c r="J3464" s="5">
        <v>2546487074.8080702</v>
      </c>
      <c r="K3464" s="4">
        <v>-4.2654924014250204</v>
      </c>
      <c r="L3464" s="3">
        <v>-5.4724408649198804</v>
      </c>
    </row>
    <row r="3465" spans="1:12" hidden="1" x14ac:dyDescent="0.2">
      <c r="A3465" s="10" t="s">
        <v>106</v>
      </c>
      <c r="B3465" s="9" t="s">
        <v>107</v>
      </c>
      <c r="C3465" s="8">
        <v>2018</v>
      </c>
      <c r="D3465" s="7" t="s">
        <v>37</v>
      </c>
      <c r="E3465" s="5">
        <v>989224730.87493098</v>
      </c>
      <c r="F3465" s="5">
        <v>348115805.54426903</v>
      </c>
      <c r="G3465" s="4">
        <v>-3.50536514087525</v>
      </c>
      <c r="H3465" s="3">
        <v>-7.3168844805005904</v>
      </c>
      <c r="I3465" s="6">
        <v>5354534192.5919104</v>
      </c>
      <c r="J3465" s="5">
        <v>2573649585.91255</v>
      </c>
      <c r="K3465" s="4">
        <v>3.2755572248014002</v>
      </c>
      <c r="L3465" s="3">
        <v>1.06666597184779</v>
      </c>
    </row>
    <row r="3466" spans="1:12" hidden="1" x14ac:dyDescent="0.2">
      <c r="A3466" s="10" t="s">
        <v>106</v>
      </c>
      <c r="B3466" s="9" t="s">
        <v>107</v>
      </c>
      <c r="C3466" s="8">
        <v>2019</v>
      </c>
      <c r="D3466" s="7" t="s">
        <v>33</v>
      </c>
      <c r="E3466" s="5">
        <v>979364951.21591496</v>
      </c>
      <c r="F3466" s="5">
        <v>356106807.07679701</v>
      </c>
      <c r="G3466" s="4">
        <v>-0.99671786918382699</v>
      </c>
      <c r="H3466" s="3">
        <v>2.2955009239049802</v>
      </c>
      <c r="I3466" s="6">
        <v>5448085399.2073498</v>
      </c>
      <c r="J3466" s="5">
        <v>2593623751.5625801</v>
      </c>
      <c r="K3466" s="4">
        <v>1.7471399612102301</v>
      </c>
      <c r="L3466" s="3">
        <v>0.77610276703414804</v>
      </c>
    </row>
    <row r="3467" spans="1:12" hidden="1" x14ac:dyDescent="0.2">
      <c r="A3467" s="10" t="s">
        <v>106</v>
      </c>
      <c r="B3467" s="9" t="s">
        <v>107</v>
      </c>
      <c r="C3467" s="8">
        <v>2019</v>
      </c>
      <c r="D3467" s="7" t="s">
        <v>35</v>
      </c>
      <c r="E3467" s="5">
        <v>939669558.856076</v>
      </c>
      <c r="F3467" s="5">
        <v>343416646.41699499</v>
      </c>
      <c r="G3467" s="4">
        <v>-4.0531767356546498</v>
      </c>
      <c r="H3467" s="3">
        <v>-3.5635827250741898</v>
      </c>
      <c r="I3467" s="6">
        <v>5439515137.2140999</v>
      </c>
      <c r="J3467" s="5">
        <v>2561863205.5444298</v>
      </c>
      <c r="K3467" s="4">
        <v>-0.15730777631526299</v>
      </c>
      <c r="L3467" s="3">
        <v>-1.2245625834902101</v>
      </c>
    </row>
    <row r="3468" spans="1:12" hidden="1" x14ac:dyDescent="0.2">
      <c r="A3468" s="10" t="s">
        <v>106</v>
      </c>
      <c r="B3468" s="9" t="s">
        <v>107</v>
      </c>
      <c r="C3468" s="8">
        <v>2019</v>
      </c>
      <c r="D3468" s="7" t="s">
        <v>36</v>
      </c>
      <c r="E3468" s="5">
        <v>1030623736.25692</v>
      </c>
      <c r="F3468" s="5">
        <v>357249199.510041</v>
      </c>
      <c r="G3468" s="4">
        <v>9.6793789416322902</v>
      </c>
      <c r="H3468" s="3">
        <v>4.0279215458442801</v>
      </c>
      <c r="I3468" s="6">
        <v>5453760280.6357698</v>
      </c>
      <c r="J3468" s="5">
        <v>2485798831.5696402</v>
      </c>
      <c r="K3468" s="4">
        <v>0.26188259545805198</v>
      </c>
      <c r="L3468" s="3">
        <v>-2.96910365120862</v>
      </c>
    </row>
    <row r="3469" spans="1:12" hidden="1" x14ac:dyDescent="0.2">
      <c r="A3469" s="10" t="s">
        <v>106</v>
      </c>
      <c r="B3469" s="9" t="s">
        <v>107</v>
      </c>
      <c r="C3469" s="8">
        <v>2019</v>
      </c>
      <c r="D3469" s="7" t="s">
        <v>37</v>
      </c>
      <c r="E3469" s="5">
        <v>866058785.68050694</v>
      </c>
      <c r="F3469" s="5">
        <v>288139838.24150902</v>
      </c>
      <c r="G3469" s="4">
        <v>-15.967510235509399</v>
      </c>
      <c r="H3469" s="3">
        <v>-19.344861055899901</v>
      </c>
      <c r="I3469" s="6">
        <v>5236424329.3613901</v>
      </c>
      <c r="J3469" s="5">
        <v>2397909202.8642998</v>
      </c>
      <c r="K3469" s="4">
        <v>-3.9850660845152501</v>
      </c>
      <c r="L3469" s="3">
        <v>-3.5356694028954498</v>
      </c>
    </row>
    <row r="3470" spans="1:12" hidden="1" x14ac:dyDescent="0.2">
      <c r="A3470" s="10" t="s">
        <v>106</v>
      </c>
      <c r="B3470" s="9" t="s">
        <v>107</v>
      </c>
      <c r="C3470" s="8">
        <v>2020</v>
      </c>
      <c r="D3470" s="7" t="s">
        <v>33</v>
      </c>
      <c r="E3470" s="5">
        <v>802912937.25938594</v>
      </c>
      <c r="F3470" s="5">
        <v>268835889.088507</v>
      </c>
      <c r="G3470" s="4">
        <v>-7.2911734705749902</v>
      </c>
      <c r="H3470" s="3">
        <v>-6.6995071805454796</v>
      </c>
      <c r="I3470" s="6">
        <v>5008256834.2540197</v>
      </c>
      <c r="J3470" s="5">
        <v>2237749438.88024</v>
      </c>
      <c r="K3470" s="4">
        <v>-4.3573148537256996</v>
      </c>
      <c r="L3470" s="3">
        <v>-6.6791421373565401</v>
      </c>
    </row>
    <row r="3471" spans="1:12" hidden="1" x14ac:dyDescent="0.2">
      <c r="A3471" s="10" t="s">
        <v>106</v>
      </c>
      <c r="B3471" s="9" t="s">
        <v>107</v>
      </c>
      <c r="C3471" s="8">
        <v>2020</v>
      </c>
      <c r="D3471" s="7" t="s">
        <v>35</v>
      </c>
      <c r="E3471" s="5">
        <v>405033174.12281698</v>
      </c>
      <c r="F3471" s="5">
        <v>156792508.47965601</v>
      </c>
      <c r="G3471" s="4">
        <v>-49.554533832107303</v>
      </c>
      <c r="H3471" s="3">
        <v>-41.677240709466297</v>
      </c>
      <c r="I3471" s="6">
        <v>2104505068.1240399</v>
      </c>
      <c r="J3471" s="5">
        <v>951711394.18426001</v>
      </c>
      <c r="K3471" s="4">
        <v>-57.979290244656397</v>
      </c>
      <c r="L3471" s="3">
        <v>-57.470153822919002</v>
      </c>
    </row>
    <row r="3472" spans="1:12" hidden="1" x14ac:dyDescent="0.2">
      <c r="A3472" s="10" t="s">
        <v>106</v>
      </c>
      <c r="B3472" s="9" t="s">
        <v>107</v>
      </c>
      <c r="C3472" s="8">
        <v>2020</v>
      </c>
      <c r="D3472" s="7" t="s">
        <v>36</v>
      </c>
      <c r="E3472" s="5">
        <v>622658305.15703702</v>
      </c>
      <c r="F3472" s="5">
        <v>218718152.778938</v>
      </c>
      <c r="G3472" s="4">
        <v>53.730199138757499</v>
      </c>
      <c r="H3472" s="3">
        <v>39.495282586997398</v>
      </c>
      <c r="I3472" s="6">
        <v>4792283599.9226503</v>
      </c>
      <c r="J3472" s="5">
        <v>2070731714.49458</v>
      </c>
      <c r="K3472" s="4">
        <v>127.715469661211</v>
      </c>
      <c r="L3472" s="3">
        <v>117.579796474904</v>
      </c>
    </row>
    <row r="3473" spans="1:12" hidden="1" x14ac:dyDescent="0.2">
      <c r="A3473" s="10" t="s">
        <v>106</v>
      </c>
      <c r="B3473" s="9" t="s">
        <v>107</v>
      </c>
      <c r="C3473" s="8">
        <v>2020</v>
      </c>
      <c r="D3473" s="7" t="s">
        <v>37</v>
      </c>
      <c r="E3473" s="5">
        <v>781106908.48239505</v>
      </c>
      <c r="F3473" s="5">
        <v>276262636.61825901</v>
      </c>
      <c r="G3473" s="4">
        <v>25.447119553861299</v>
      </c>
      <c r="H3473" s="3">
        <v>26.309880139433201</v>
      </c>
      <c r="I3473" s="6">
        <v>5272601828.6643295</v>
      </c>
      <c r="J3473" s="5">
        <v>2202131000.2021098</v>
      </c>
      <c r="K3473" s="4">
        <v>10.0227421588621</v>
      </c>
      <c r="L3473" s="3">
        <v>6.3455485221851404</v>
      </c>
    </row>
    <row r="3474" spans="1:12" hidden="1" x14ac:dyDescent="0.2">
      <c r="A3474" s="10" t="s">
        <v>106</v>
      </c>
      <c r="B3474" s="9" t="s">
        <v>107</v>
      </c>
      <c r="C3474" s="8">
        <v>2021</v>
      </c>
      <c r="D3474" s="7" t="s">
        <v>33</v>
      </c>
      <c r="E3474" s="5">
        <v>782506787.09811997</v>
      </c>
      <c r="F3474" s="5">
        <v>285834775.20728099</v>
      </c>
      <c r="G3474" s="4">
        <v>0.179217287739109</v>
      </c>
      <c r="H3474" s="3">
        <v>3.4648690485962401</v>
      </c>
      <c r="I3474" s="6">
        <v>5265193248.6257401</v>
      </c>
      <c r="J3474" s="5">
        <v>2155098683.9173398</v>
      </c>
      <c r="K3474" s="4">
        <v>-0.14051089536693001</v>
      </c>
      <c r="L3474" s="3">
        <v>-2.1357637797412301</v>
      </c>
    </row>
    <row r="3475" spans="1:12" hidden="1" x14ac:dyDescent="0.2">
      <c r="A3475" s="10" t="s">
        <v>106</v>
      </c>
      <c r="B3475" s="9" t="s">
        <v>107</v>
      </c>
      <c r="C3475" s="8">
        <v>2021</v>
      </c>
      <c r="D3475" s="7" t="s">
        <v>35</v>
      </c>
      <c r="E3475" s="5">
        <v>792986528.88638902</v>
      </c>
      <c r="F3475" s="5">
        <v>279644820.998932</v>
      </c>
      <c r="G3475" s="4">
        <v>1.3392525101453301</v>
      </c>
      <c r="H3475" s="3">
        <v>-2.1655707231074901</v>
      </c>
      <c r="I3475" s="6">
        <v>5511959525.8330002</v>
      </c>
      <c r="J3475" s="5">
        <v>2189356475.0050602</v>
      </c>
      <c r="K3475" s="4">
        <v>4.6867468211478904</v>
      </c>
      <c r="L3475" s="3">
        <v>1.5896158882826601</v>
      </c>
    </row>
    <row r="3476" spans="1:12" hidden="1" x14ac:dyDescent="0.2">
      <c r="A3476" s="10" t="s">
        <v>106</v>
      </c>
      <c r="B3476" s="9" t="s">
        <v>107</v>
      </c>
      <c r="C3476" s="8">
        <v>2021</v>
      </c>
      <c r="D3476" s="7" t="s">
        <v>36</v>
      </c>
      <c r="E3476" s="5">
        <v>824104911.28834701</v>
      </c>
      <c r="F3476" s="5">
        <v>290452478.97427601</v>
      </c>
      <c r="G3476" s="4">
        <v>3.9242006349916601</v>
      </c>
      <c r="H3476" s="3">
        <v>3.8647803083702699</v>
      </c>
      <c r="I3476" s="6">
        <v>5689644640.5149097</v>
      </c>
      <c r="J3476" s="5">
        <v>2239218922.7872901</v>
      </c>
      <c r="K3476" s="4">
        <v>3.2236287993253399</v>
      </c>
      <c r="L3476" s="3">
        <v>2.27749333429654</v>
      </c>
    </row>
    <row r="3477" spans="1:12" hidden="1" x14ac:dyDescent="0.2">
      <c r="A3477" s="10" t="s">
        <v>106</v>
      </c>
      <c r="B3477" s="9" t="s">
        <v>107</v>
      </c>
      <c r="C3477" s="8">
        <v>2021</v>
      </c>
      <c r="D3477" s="7" t="s">
        <v>37</v>
      </c>
      <c r="E3477" s="5">
        <v>868270943.67470002</v>
      </c>
      <c r="F3477" s="5">
        <v>306104862.25242603</v>
      </c>
      <c r="G3477" s="4">
        <v>5.3592730465963401</v>
      </c>
      <c r="H3477" s="3">
        <v>5.3889652907855901</v>
      </c>
      <c r="I3477" s="6">
        <v>5797464319.59515</v>
      </c>
      <c r="J3477" s="5">
        <v>2173046657.3917298</v>
      </c>
      <c r="K3477" s="4">
        <v>1.8950160492006201</v>
      </c>
      <c r="L3477" s="3">
        <v>-2.9551494372507299</v>
      </c>
    </row>
    <row r="3478" spans="1:12" hidden="1" x14ac:dyDescent="0.2">
      <c r="A3478" s="10" t="s">
        <v>106</v>
      </c>
      <c r="B3478" s="9" t="s">
        <v>107</v>
      </c>
      <c r="C3478" s="8">
        <v>2022</v>
      </c>
      <c r="D3478" s="7" t="s">
        <v>33</v>
      </c>
      <c r="E3478" s="5">
        <v>876467650.57832098</v>
      </c>
      <c r="F3478" s="5">
        <v>292661392.936333</v>
      </c>
      <c r="G3478" s="4">
        <v>0.94402639675246203</v>
      </c>
      <c r="H3478" s="3">
        <v>-4.3917856178994699</v>
      </c>
      <c r="I3478" s="6">
        <v>6042623669.7902403</v>
      </c>
      <c r="J3478" s="5">
        <v>2216760653.0138402</v>
      </c>
      <c r="K3478" s="4">
        <v>4.2287340927043404</v>
      </c>
      <c r="L3478" s="3">
        <v>2.0116455149922898</v>
      </c>
    </row>
    <row r="3479" spans="1:12" hidden="1" x14ac:dyDescent="0.2">
      <c r="A3479" s="10" t="s">
        <v>106</v>
      </c>
      <c r="B3479" s="9" t="s">
        <v>107</v>
      </c>
      <c r="C3479" s="8">
        <v>2022</v>
      </c>
      <c r="D3479" s="7" t="s">
        <v>35</v>
      </c>
      <c r="E3479" s="5">
        <v>912626375.688398</v>
      </c>
      <c r="F3479" s="5">
        <v>307792968.25032502</v>
      </c>
      <c r="G3479" s="4">
        <v>4.1255059540666901</v>
      </c>
      <c r="H3479" s="3">
        <v>5.1703353018906197</v>
      </c>
      <c r="I3479" s="6">
        <v>6057970915.7102404</v>
      </c>
      <c r="J3479" s="5">
        <v>2112617992.1975901</v>
      </c>
      <c r="K3479" s="4">
        <v>0.25398314968261299</v>
      </c>
      <c r="L3479" s="3">
        <v>-4.6979659565258398</v>
      </c>
    </row>
    <row r="3480" spans="1:12" hidden="1" x14ac:dyDescent="0.2">
      <c r="A3480" s="10" t="s">
        <v>106</v>
      </c>
      <c r="B3480" s="9" t="s">
        <v>107</v>
      </c>
      <c r="C3480" s="8">
        <v>2022</v>
      </c>
      <c r="D3480" s="7" t="s">
        <v>36</v>
      </c>
      <c r="E3480" s="5">
        <v>853763871.86105394</v>
      </c>
      <c r="F3480" s="5">
        <v>287964852.38399601</v>
      </c>
      <c r="G3480" s="4">
        <v>-6.4497920940476696</v>
      </c>
      <c r="H3480" s="3">
        <v>-6.4420301669149902</v>
      </c>
      <c r="I3480" s="6">
        <v>6369212157.5169001</v>
      </c>
      <c r="J3480" s="5">
        <v>2267192641.28127</v>
      </c>
      <c r="K3480" s="4">
        <v>5.1377143624032904</v>
      </c>
      <c r="L3480" s="3">
        <v>7.3167344808461099</v>
      </c>
    </row>
    <row r="3481" spans="1:12" hidden="1" x14ac:dyDescent="0.2">
      <c r="A3481" s="10" t="s">
        <v>106</v>
      </c>
      <c r="B3481" s="9" t="s">
        <v>107</v>
      </c>
      <c r="C3481" s="8">
        <v>2022</v>
      </c>
      <c r="D3481" s="7" t="s">
        <v>37</v>
      </c>
      <c r="E3481" s="5">
        <v>894144504.07065296</v>
      </c>
      <c r="F3481" s="5">
        <v>287655067.98700601</v>
      </c>
      <c r="G3481" s="4">
        <v>4.7297190172238501</v>
      </c>
      <c r="H3481" s="3">
        <v>-0.107577155484551</v>
      </c>
      <c r="I3481" s="6">
        <v>6264675310.8021698</v>
      </c>
      <c r="J3481" s="5">
        <v>2067904062.22857</v>
      </c>
      <c r="K3481" s="4">
        <v>-1.64128379035634</v>
      </c>
      <c r="L3481" s="3">
        <v>-8.7901034708755503</v>
      </c>
    </row>
    <row r="3482" spans="1:12" hidden="1" x14ac:dyDescent="0.2">
      <c r="A3482" s="10" t="s">
        <v>106</v>
      </c>
      <c r="B3482" s="9" t="s">
        <v>107</v>
      </c>
      <c r="C3482" s="8">
        <v>2023</v>
      </c>
      <c r="D3482" s="7" t="s">
        <v>33</v>
      </c>
      <c r="E3482" s="5">
        <v>921870294.25358605</v>
      </c>
      <c r="F3482" s="5">
        <v>308201367.10636401</v>
      </c>
      <c r="G3482" s="4">
        <v>3.1008176034980499</v>
      </c>
      <c r="H3482" s="3">
        <v>7.14268629547876</v>
      </c>
      <c r="I3482" s="6">
        <v>6682978254.4896698</v>
      </c>
      <c r="J3482" s="5">
        <v>2248681830.42523</v>
      </c>
      <c r="K3482" s="4">
        <v>6.6771687746725004</v>
      </c>
      <c r="L3482" s="3">
        <v>8.7420771349439104</v>
      </c>
    </row>
    <row r="3483" spans="1:12" hidden="1" x14ac:dyDescent="0.2">
      <c r="A3483" s="10" t="s">
        <v>106</v>
      </c>
      <c r="B3483" s="9" t="s">
        <v>107</v>
      </c>
      <c r="C3483" s="8">
        <v>2023</v>
      </c>
      <c r="D3483" s="7" t="s">
        <v>35</v>
      </c>
      <c r="E3483" s="5">
        <v>911435297.73509598</v>
      </c>
      <c r="F3483" s="5">
        <v>315041686.53832901</v>
      </c>
      <c r="G3483" s="4">
        <v>-1.13193760375357</v>
      </c>
      <c r="H3483" s="3">
        <v>2.2194318916191902</v>
      </c>
      <c r="I3483" s="6">
        <v>6771029418.6082001</v>
      </c>
      <c r="J3483" s="5">
        <v>2300153560.1490898</v>
      </c>
      <c r="K3483" s="4">
        <v>1.3175437771232801</v>
      </c>
      <c r="L3483" s="3">
        <v>2.28897343445544</v>
      </c>
    </row>
    <row r="3484" spans="1:12" hidden="1" x14ac:dyDescent="0.2">
      <c r="A3484" s="10" t="s">
        <v>106</v>
      </c>
      <c r="B3484" s="9" t="s">
        <v>107</v>
      </c>
      <c r="C3484" s="8">
        <v>2023</v>
      </c>
      <c r="D3484" s="7" t="s">
        <v>36</v>
      </c>
      <c r="E3484" s="5">
        <v>874332901.95581603</v>
      </c>
      <c r="F3484" s="5">
        <v>298015499.47120398</v>
      </c>
      <c r="G3484" s="4">
        <v>-4.0707657330672697</v>
      </c>
      <c r="H3484" s="3">
        <v>-5.4044235396935498</v>
      </c>
      <c r="I3484" s="6">
        <v>6660983616.5933504</v>
      </c>
      <c r="J3484" s="5">
        <v>2274436960.31392</v>
      </c>
      <c r="K3484" s="4">
        <v>-1.6252447775876</v>
      </c>
      <c r="L3484" s="3">
        <v>-1.1180383901630899</v>
      </c>
    </row>
    <row r="3485" spans="1:12" hidden="1" x14ac:dyDescent="0.2">
      <c r="A3485" s="10" t="s">
        <v>106</v>
      </c>
      <c r="B3485" s="9" t="s">
        <v>107</v>
      </c>
      <c r="C3485" s="8">
        <v>2023</v>
      </c>
      <c r="D3485" s="7" t="s">
        <v>37</v>
      </c>
      <c r="E3485" s="5">
        <v>810376264.64719605</v>
      </c>
      <c r="F3485" s="5">
        <v>295482638.56155801</v>
      </c>
      <c r="G3485" s="4">
        <v>-7.31490684675755</v>
      </c>
      <c r="H3485" s="3">
        <v>-0.84990912021027898</v>
      </c>
      <c r="I3485" s="6">
        <v>6729480916.3810196</v>
      </c>
      <c r="J3485" s="5">
        <v>2192180743.7239199</v>
      </c>
      <c r="K3485" s="4">
        <v>1.0283361096555399</v>
      </c>
      <c r="L3485" s="3">
        <v>-3.6165529326716102</v>
      </c>
    </row>
    <row r="3486" spans="1:12" x14ac:dyDescent="0.2">
      <c r="A3486" s="10" t="s">
        <v>106</v>
      </c>
      <c r="B3486" s="9" t="s">
        <v>107</v>
      </c>
      <c r="C3486" s="8">
        <v>2024</v>
      </c>
      <c r="D3486" s="7" t="s">
        <v>33</v>
      </c>
      <c r="E3486" s="5">
        <v>836529932.16136098</v>
      </c>
      <c r="F3486" s="5">
        <v>318440985.45381403</v>
      </c>
      <c r="G3486" s="4">
        <v>3.22734865952066</v>
      </c>
      <c r="H3486" s="3">
        <v>7.7697786252416599</v>
      </c>
      <c r="I3486" s="6">
        <v>6486007716.8282804</v>
      </c>
      <c r="J3486" s="5">
        <v>2083334698.1215501</v>
      </c>
      <c r="K3486" s="4">
        <v>-3.61800861876393</v>
      </c>
      <c r="L3486" s="3">
        <v>-4.9651948596843303</v>
      </c>
    </row>
    <row r="3487" spans="1:12" hidden="1" x14ac:dyDescent="0.2">
      <c r="A3487" s="10" t="s">
        <v>108</v>
      </c>
      <c r="B3487" s="9" t="s">
        <v>109</v>
      </c>
      <c r="C3487" s="8">
        <v>1997</v>
      </c>
      <c r="D3487" s="7" t="s">
        <v>33</v>
      </c>
      <c r="E3487" s="5">
        <v>39447021.160062402</v>
      </c>
      <c r="F3487" s="5">
        <v>41515399.789588504</v>
      </c>
      <c r="G3487" s="4" t="s">
        <v>34</v>
      </c>
      <c r="H3487" s="3" t="s">
        <v>34</v>
      </c>
      <c r="I3487" s="6">
        <v>939582380.36362898</v>
      </c>
      <c r="J3487" s="5">
        <v>969665297.02574599</v>
      </c>
      <c r="K3487" s="4" t="s">
        <v>34</v>
      </c>
      <c r="L3487" s="3" t="s">
        <v>34</v>
      </c>
    </row>
    <row r="3488" spans="1:12" hidden="1" x14ac:dyDescent="0.2">
      <c r="A3488" s="10" t="s">
        <v>108</v>
      </c>
      <c r="B3488" s="9" t="s">
        <v>109</v>
      </c>
      <c r="C3488" s="8">
        <v>1997</v>
      </c>
      <c r="D3488" s="7" t="s">
        <v>35</v>
      </c>
      <c r="E3488" s="5">
        <v>45824681.887324698</v>
      </c>
      <c r="F3488" s="5">
        <v>44722261.006753497</v>
      </c>
      <c r="G3488" s="4">
        <v>16.167661181268802</v>
      </c>
      <c r="H3488" s="3">
        <v>7.7245100213854299</v>
      </c>
      <c r="I3488" s="6">
        <v>993490272.98686504</v>
      </c>
      <c r="J3488" s="5">
        <v>988717278.94779503</v>
      </c>
      <c r="K3488" s="4">
        <v>5.7374311981428496</v>
      </c>
      <c r="L3488" s="3">
        <v>1.9647998108715601</v>
      </c>
    </row>
    <row r="3489" spans="1:12" hidden="1" x14ac:dyDescent="0.2">
      <c r="A3489" s="10" t="s">
        <v>108</v>
      </c>
      <c r="B3489" s="9" t="s">
        <v>109</v>
      </c>
      <c r="C3489" s="8">
        <v>1997</v>
      </c>
      <c r="D3489" s="7" t="s">
        <v>36</v>
      </c>
      <c r="E3489" s="5">
        <v>42492526.702530503</v>
      </c>
      <c r="F3489" s="5">
        <v>42951611.006316103</v>
      </c>
      <c r="G3489" s="4">
        <v>-7.2715293321346204</v>
      </c>
      <c r="H3489" s="3">
        <v>-3.9592139587263002</v>
      </c>
      <c r="I3489" s="6">
        <v>1007419037.13228</v>
      </c>
      <c r="J3489" s="5">
        <v>992109075.80796301</v>
      </c>
      <c r="K3489" s="4">
        <v>1.4020030718105501</v>
      </c>
      <c r="L3489" s="3">
        <v>0.34305022602392199</v>
      </c>
    </row>
    <row r="3490" spans="1:12" hidden="1" x14ac:dyDescent="0.2">
      <c r="A3490" s="10" t="s">
        <v>108</v>
      </c>
      <c r="B3490" s="9" t="s">
        <v>109</v>
      </c>
      <c r="C3490" s="8">
        <v>1997</v>
      </c>
      <c r="D3490" s="7" t="s">
        <v>37</v>
      </c>
      <c r="E3490" s="5">
        <v>39735083.474006303</v>
      </c>
      <c r="F3490" s="5">
        <v>35866541.953310803</v>
      </c>
      <c r="G3490" s="4">
        <v>-6.4892427975105296</v>
      </c>
      <c r="H3490" s="3">
        <v>-16.495467543611898</v>
      </c>
      <c r="I3490" s="6">
        <v>1000778118.81522</v>
      </c>
      <c r="J3490" s="5">
        <v>1002351628.15018</v>
      </c>
      <c r="K3490" s="4">
        <v>-0.65920119357323304</v>
      </c>
      <c r="L3490" s="3">
        <v>1.0324018388679199</v>
      </c>
    </row>
    <row r="3491" spans="1:12" hidden="1" x14ac:dyDescent="0.2">
      <c r="A3491" s="10" t="s">
        <v>108</v>
      </c>
      <c r="B3491" s="9" t="s">
        <v>109</v>
      </c>
      <c r="C3491" s="8">
        <v>1998</v>
      </c>
      <c r="D3491" s="7" t="s">
        <v>33</v>
      </c>
      <c r="E3491" s="5">
        <v>40400220.374149002</v>
      </c>
      <c r="F3491" s="5">
        <v>38579381.262713999</v>
      </c>
      <c r="G3491" s="4">
        <v>1.67392853365418</v>
      </c>
      <c r="H3491" s="3">
        <v>7.5637046719882601</v>
      </c>
      <c r="I3491" s="6">
        <v>1073015410.96471</v>
      </c>
      <c r="J3491" s="5">
        <v>1039931536.20307</v>
      </c>
      <c r="K3491" s="4">
        <v>7.2181126656734698</v>
      </c>
      <c r="L3491" s="3">
        <v>3.74917414183713</v>
      </c>
    </row>
    <row r="3492" spans="1:12" hidden="1" x14ac:dyDescent="0.2">
      <c r="A3492" s="10" t="s">
        <v>108</v>
      </c>
      <c r="B3492" s="9" t="s">
        <v>109</v>
      </c>
      <c r="C3492" s="8">
        <v>1998</v>
      </c>
      <c r="D3492" s="7" t="s">
        <v>35</v>
      </c>
      <c r="E3492" s="5">
        <v>38453197.066576101</v>
      </c>
      <c r="F3492" s="5">
        <v>38426190.479312301</v>
      </c>
      <c r="G3492" s="4">
        <v>-4.8193383341511398</v>
      </c>
      <c r="H3492" s="3">
        <v>-0.39707942011437702</v>
      </c>
      <c r="I3492" s="6">
        <v>1094272896.85905</v>
      </c>
      <c r="J3492" s="5">
        <v>1012935643.25191</v>
      </c>
      <c r="K3492" s="4">
        <v>1.98109791128054</v>
      </c>
      <c r="L3492" s="3">
        <v>-2.59592982916219</v>
      </c>
    </row>
    <row r="3493" spans="1:12" hidden="1" x14ac:dyDescent="0.2">
      <c r="A3493" s="10" t="s">
        <v>108</v>
      </c>
      <c r="B3493" s="9" t="s">
        <v>109</v>
      </c>
      <c r="C3493" s="8">
        <v>1998</v>
      </c>
      <c r="D3493" s="7" t="s">
        <v>36</v>
      </c>
      <c r="E3493" s="5">
        <v>38288107.010004997</v>
      </c>
      <c r="F3493" s="5">
        <v>35877792.755856201</v>
      </c>
      <c r="G3493" s="4">
        <v>-0.42932725797877302</v>
      </c>
      <c r="H3493" s="3">
        <v>-6.6319291391325796</v>
      </c>
      <c r="I3493" s="6">
        <v>1065526396.7298</v>
      </c>
      <c r="J3493" s="5">
        <v>1001066020.0888</v>
      </c>
      <c r="K3493" s="4">
        <v>-2.6269955339077402</v>
      </c>
      <c r="L3493" s="3">
        <v>-1.17180427425814</v>
      </c>
    </row>
    <row r="3494" spans="1:12" hidden="1" x14ac:dyDescent="0.2">
      <c r="A3494" s="10" t="s">
        <v>108</v>
      </c>
      <c r="B3494" s="9" t="s">
        <v>109</v>
      </c>
      <c r="C3494" s="8">
        <v>1998</v>
      </c>
      <c r="D3494" s="7" t="s">
        <v>37</v>
      </c>
      <c r="E3494" s="5">
        <v>39545077.4669502</v>
      </c>
      <c r="F3494" s="5">
        <v>37453479.585654497</v>
      </c>
      <c r="G3494" s="4">
        <v>3.28292661900664</v>
      </c>
      <c r="H3494" s="3">
        <v>4.3918165214918501</v>
      </c>
      <c r="I3494" s="6">
        <v>997646945.15719199</v>
      </c>
      <c r="J3494" s="5">
        <v>949961658.27063203</v>
      </c>
      <c r="K3494" s="4">
        <v>-6.3705086782398297</v>
      </c>
      <c r="L3494" s="3">
        <v>-5.1049941554938298</v>
      </c>
    </row>
    <row r="3495" spans="1:12" hidden="1" x14ac:dyDescent="0.2">
      <c r="A3495" s="10" t="s">
        <v>108</v>
      </c>
      <c r="B3495" s="9" t="s">
        <v>109</v>
      </c>
      <c r="C3495" s="8">
        <v>1999</v>
      </c>
      <c r="D3495" s="7" t="s">
        <v>33</v>
      </c>
      <c r="E3495" s="5">
        <v>33127224.964663401</v>
      </c>
      <c r="F3495" s="5">
        <v>38469156.143985502</v>
      </c>
      <c r="G3495" s="4">
        <v>-16.229207055291599</v>
      </c>
      <c r="H3495" s="3">
        <v>2.7118349738592298</v>
      </c>
      <c r="I3495" s="6">
        <v>1036293412.92048</v>
      </c>
      <c r="J3495" s="5">
        <v>933937228.81633401</v>
      </c>
      <c r="K3495" s="4">
        <v>3.8737619506466601</v>
      </c>
      <c r="L3495" s="3">
        <v>-1.6868501286114901</v>
      </c>
    </row>
    <row r="3496" spans="1:12" hidden="1" x14ac:dyDescent="0.2">
      <c r="A3496" s="10" t="s">
        <v>108</v>
      </c>
      <c r="B3496" s="9" t="s">
        <v>109</v>
      </c>
      <c r="C3496" s="8">
        <v>1999</v>
      </c>
      <c r="D3496" s="7" t="s">
        <v>35</v>
      </c>
      <c r="E3496" s="5">
        <v>35440830.392943598</v>
      </c>
      <c r="F3496" s="5">
        <v>42765956.768739298</v>
      </c>
      <c r="G3496" s="4">
        <v>6.9840001109302303</v>
      </c>
      <c r="H3496" s="3">
        <v>11.1694694021137</v>
      </c>
      <c r="I3496" s="6">
        <v>1040465149.25694</v>
      </c>
      <c r="J3496" s="5">
        <v>892464580.27135503</v>
      </c>
      <c r="K3496" s="4">
        <v>0.40256323975882402</v>
      </c>
      <c r="L3496" s="3">
        <v>-4.4406248370183503</v>
      </c>
    </row>
    <row r="3497" spans="1:12" hidden="1" x14ac:dyDescent="0.2">
      <c r="A3497" s="10" t="s">
        <v>108</v>
      </c>
      <c r="B3497" s="9" t="s">
        <v>109</v>
      </c>
      <c r="C3497" s="8">
        <v>1999</v>
      </c>
      <c r="D3497" s="7" t="s">
        <v>36</v>
      </c>
      <c r="E3497" s="5">
        <v>37770147.479140297</v>
      </c>
      <c r="F3497" s="5">
        <v>40565221.269437</v>
      </c>
      <c r="G3497" s="4">
        <v>6.5724111437876402</v>
      </c>
      <c r="H3497" s="3">
        <v>-5.1459985127959804</v>
      </c>
      <c r="I3497" s="6">
        <v>1091406706.0788</v>
      </c>
      <c r="J3497" s="5">
        <v>943248885.804878</v>
      </c>
      <c r="K3497" s="4">
        <v>4.896036821439</v>
      </c>
      <c r="L3497" s="3">
        <v>5.6903440938890704</v>
      </c>
    </row>
    <row r="3498" spans="1:12" hidden="1" x14ac:dyDescent="0.2">
      <c r="A3498" s="10" t="s">
        <v>108</v>
      </c>
      <c r="B3498" s="9" t="s">
        <v>109</v>
      </c>
      <c r="C3498" s="8">
        <v>1999</v>
      </c>
      <c r="D3498" s="7" t="s">
        <v>37</v>
      </c>
      <c r="E3498" s="5">
        <v>34983073.045158103</v>
      </c>
      <c r="F3498" s="5">
        <v>43342771.196570203</v>
      </c>
      <c r="G3498" s="4">
        <v>-7.3790403797640503</v>
      </c>
      <c r="H3498" s="3">
        <v>6.8471213522650798</v>
      </c>
      <c r="I3498" s="6">
        <v>1151485657.7641301</v>
      </c>
      <c r="J3498" s="5">
        <v>977914095.19940197</v>
      </c>
      <c r="K3498" s="4">
        <v>5.5047262721319896</v>
      </c>
      <c r="L3498" s="3">
        <v>3.6750861746254899</v>
      </c>
    </row>
    <row r="3499" spans="1:12" hidden="1" x14ac:dyDescent="0.2">
      <c r="A3499" s="10" t="s">
        <v>108</v>
      </c>
      <c r="B3499" s="9" t="s">
        <v>109</v>
      </c>
      <c r="C3499" s="8">
        <v>2000</v>
      </c>
      <c r="D3499" s="7" t="s">
        <v>33</v>
      </c>
      <c r="E3499" s="5">
        <v>39428116.704051502</v>
      </c>
      <c r="F3499" s="5">
        <v>40298973.947745897</v>
      </c>
      <c r="G3499" s="4">
        <v>12.706269838431499</v>
      </c>
      <c r="H3499" s="3">
        <v>-7.0226179932518198</v>
      </c>
      <c r="I3499" s="6">
        <v>1177659693.8796501</v>
      </c>
      <c r="J3499" s="5">
        <v>972019229.38105404</v>
      </c>
      <c r="K3499" s="4">
        <v>2.2730666195480702</v>
      </c>
      <c r="L3499" s="3">
        <v>-0.60279996446374096</v>
      </c>
    </row>
    <row r="3500" spans="1:12" hidden="1" x14ac:dyDescent="0.2">
      <c r="A3500" s="10" t="s">
        <v>108</v>
      </c>
      <c r="B3500" s="9" t="s">
        <v>109</v>
      </c>
      <c r="C3500" s="8">
        <v>2000</v>
      </c>
      <c r="D3500" s="7" t="s">
        <v>35</v>
      </c>
      <c r="E3500" s="5">
        <v>41875970.147731297</v>
      </c>
      <c r="F3500" s="5">
        <v>38613733.504371703</v>
      </c>
      <c r="G3500" s="4">
        <v>6.2083955519697902</v>
      </c>
      <c r="H3500" s="3">
        <v>-4.1818445441300298</v>
      </c>
      <c r="I3500" s="6">
        <v>1187767350.9365799</v>
      </c>
      <c r="J3500" s="5">
        <v>949611359.961465</v>
      </c>
      <c r="K3500" s="4">
        <v>0.85828334870079503</v>
      </c>
      <c r="L3500" s="3">
        <v>-2.30529075374954</v>
      </c>
    </row>
    <row r="3501" spans="1:12" hidden="1" x14ac:dyDescent="0.2">
      <c r="A3501" s="10" t="s">
        <v>108</v>
      </c>
      <c r="B3501" s="9" t="s">
        <v>109</v>
      </c>
      <c r="C3501" s="8">
        <v>2000</v>
      </c>
      <c r="D3501" s="7" t="s">
        <v>36</v>
      </c>
      <c r="E3501" s="5">
        <v>47435593.335404903</v>
      </c>
      <c r="F3501" s="5">
        <v>45839570.471647099</v>
      </c>
      <c r="G3501" s="4">
        <v>13.276404506117</v>
      </c>
      <c r="H3501" s="3">
        <v>18.713126940852099</v>
      </c>
      <c r="I3501" s="6">
        <v>1232280086.7527399</v>
      </c>
      <c r="J3501" s="5">
        <v>961481904.00774705</v>
      </c>
      <c r="K3501" s="4">
        <v>3.74759718568294</v>
      </c>
      <c r="L3501" s="3">
        <v>1.2500423380322301</v>
      </c>
    </row>
    <row r="3502" spans="1:12" hidden="1" x14ac:dyDescent="0.2">
      <c r="A3502" s="10" t="s">
        <v>108</v>
      </c>
      <c r="B3502" s="9" t="s">
        <v>109</v>
      </c>
      <c r="C3502" s="8">
        <v>2000</v>
      </c>
      <c r="D3502" s="7" t="s">
        <v>37</v>
      </c>
      <c r="E3502" s="5">
        <v>46020778.860887997</v>
      </c>
      <c r="F3502" s="5">
        <v>43255181.4349747</v>
      </c>
      <c r="G3502" s="4">
        <v>-2.9826009859581899</v>
      </c>
      <c r="H3502" s="3">
        <v>-5.6378997666893698</v>
      </c>
      <c r="I3502" s="6">
        <v>1304049277.34146</v>
      </c>
      <c r="J3502" s="5">
        <v>967691954.34849501</v>
      </c>
      <c r="K3502" s="4">
        <v>5.8240972454439</v>
      </c>
      <c r="L3502" s="3">
        <v>0.64588322618059901</v>
      </c>
    </row>
    <row r="3503" spans="1:12" hidden="1" x14ac:dyDescent="0.2">
      <c r="A3503" s="10" t="s">
        <v>108</v>
      </c>
      <c r="B3503" s="9" t="s">
        <v>109</v>
      </c>
      <c r="C3503" s="8">
        <v>2001</v>
      </c>
      <c r="D3503" s="7" t="s">
        <v>33</v>
      </c>
      <c r="E3503" s="5">
        <v>35881545.893746503</v>
      </c>
      <c r="F3503" s="5">
        <v>38282349.634933203</v>
      </c>
      <c r="G3503" s="4">
        <v>-22.0318586910284</v>
      </c>
      <c r="H3503" s="3">
        <v>-11.4964996910651</v>
      </c>
      <c r="I3503" s="6">
        <v>1181116400.49034</v>
      </c>
      <c r="J3503" s="5">
        <v>931697969.93710399</v>
      </c>
      <c r="K3503" s="4">
        <v>-9.4270116158294908</v>
      </c>
      <c r="L3503" s="3">
        <v>-3.71957049447871</v>
      </c>
    </row>
    <row r="3504" spans="1:12" hidden="1" x14ac:dyDescent="0.2">
      <c r="A3504" s="10" t="s">
        <v>108</v>
      </c>
      <c r="B3504" s="9" t="s">
        <v>109</v>
      </c>
      <c r="C3504" s="8">
        <v>2001</v>
      </c>
      <c r="D3504" s="7" t="s">
        <v>35</v>
      </c>
      <c r="E3504" s="5">
        <v>43662076.955217801</v>
      </c>
      <c r="F3504" s="5">
        <v>41385155.796081297</v>
      </c>
      <c r="G3504" s="4">
        <v>21.6839349244072</v>
      </c>
      <c r="H3504" s="3">
        <v>8.10505674478439</v>
      </c>
      <c r="I3504" s="6">
        <v>1190874106.0782199</v>
      </c>
      <c r="J3504" s="5">
        <v>915875203.77025497</v>
      </c>
      <c r="K3504" s="4">
        <v>0.82614258711748401</v>
      </c>
      <c r="L3504" s="3">
        <v>-1.69827204495435</v>
      </c>
    </row>
    <row r="3505" spans="1:12" hidden="1" x14ac:dyDescent="0.2">
      <c r="A3505" s="10" t="s">
        <v>108</v>
      </c>
      <c r="B3505" s="9" t="s">
        <v>109</v>
      </c>
      <c r="C3505" s="8">
        <v>2001</v>
      </c>
      <c r="D3505" s="7" t="s">
        <v>36</v>
      </c>
      <c r="E3505" s="5">
        <v>59531811.486578196</v>
      </c>
      <c r="F3505" s="5">
        <v>53328034.888037302</v>
      </c>
      <c r="G3505" s="4">
        <v>36.346723834592801</v>
      </c>
      <c r="H3505" s="3">
        <v>28.857881194896599</v>
      </c>
      <c r="I3505" s="6">
        <v>1151854985.4293399</v>
      </c>
      <c r="J3505" s="5">
        <v>857485993.43397999</v>
      </c>
      <c r="K3505" s="4">
        <v>-3.2765109636465</v>
      </c>
      <c r="L3505" s="3">
        <v>-6.3752365055754696</v>
      </c>
    </row>
    <row r="3506" spans="1:12" hidden="1" x14ac:dyDescent="0.2">
      <c r="A3506" s="10" t="s">
        <v>108</v>
      </c>
      <c r="B3506" s="9" t="s">
        <v>109</v>
      </c>
      <c r="C3506" s="8">
        <v>2001</v>
      </c>
      <c r="D3506" s="7" t="s">
        <v>37</v>
      </c>
      <c r="E3506" s="5">
        <v>47874909.439389497</v>
      </c>
      <c r="F3506" s="5">
        <v>43440615.716615401</v>
      </c>
      <c r="G3506" s="4">
        <v>-19.580963112161999</v>
      </c>
      <c r="H3506" s="3">
        <v>-18.540752893258901</v>
      </c>
      <c r="I3506" s="6">
        <v>1121220669.65821</v>
      </c>
      <c r="J3506" s="5">
        <v>834940666.47638905</v>
      </c>
      <c r="K3506" s="4">
        <v>-2.6595635873131398</v>
      </c>
      <c r="L3506" s="3">
        <v>-2.6292355945434802</v>
      </c>
    </row>
    <row r="3507" spans="1:12" hidden="1" x14ac:dyDescent="0.2">
      <c r="A3507" s="10" t="s">
        <v>108</v>
      </c>
      <c r="B3507" s="9" t="s">
        <v>109</v>
      </c>
      <c r="C3507" s="8">
        <v>2002</v>
      </c>
      <c r="D3507" s="7" t="s">
        <v>33</v>
      </c>
      <c r="E3507" s="5">
        <v>85142591.354232103</v>
      </c>
      <c r="F3507" s="5">
        <v>45756679.801973</v>
      </c>
      <c r="G3507" s="4">
        <v>77.843869265223702</v>
      </c>
      <c r="H3507" s="3">
        <v>5.3315636695078901</v>
      </c>
      <c r="I3507" s="6">
        <v>1087987980.8782301</v>
      </c>
      <c r="J3507" s="5">
        <v>808874388.36922097</v>
      </c>
      <c r="K3507" s="4">
        <v>-2.9639739686667101</v>
      </c>
      <c r="L3507" s="3">
        <v>-3.1219317915335099</v>
      </c>
    </row>
    <row r="3508" spans="1:12" hidden="1" x14ac:dyDescent="0.2">
      <c r="A3508" s="10" t="s">
        <v>108</v>
      </c>
      <c r="B3508" s="9" t="s">
        <v>109</v>
      </c>
      <c r="C3508" s="8">
        <v>2002</v>
      </c>
      <c r="D3508" s="7" t="s">
        <v>35</v>
      </c>
      <c r="E3508" s="5">
        <v>96529859.960551605</v>
      </c>
      <c r="F3508" s="5">
        <v>44532009.401564501</v>
      </c>
      <c r="G3508" s="4">
        <v>13.374350516233701</v>
      </c>
      <c r="H3508" s="3">
        <v>-2.67648440776005</v>
      </c>
      <c r="I3508" s="6">
        <v>1107238867.5088799</v>
      </c>
      <c r="J3508" s="5">
        <v>913966626.67411995</v>
      </c>
      <c r="K3508" s="4">
        <v>1.76940250894229</v>
      </c>
      <c r="L3508" s="3">
        <v>12.992405225832</v>
      </c>
    </row>
    <row r="3509" spans="1:12" hidden="1" x14ac:dyDescent="0.2">
      <c r="A3509" s="10" t="s">
        <v>108</v>
      </c>
      <c r="B3509" s="9" t="s">
        <v>109</v>
      </c>
      <c r="C3509" s="8">
        <v>2002</v>
      </c>
      <c r="D3509" s="7" t="s">
        <v>36</v>
      </c>
      <c r="E3509" s="5">
        <v>99007448.231777206</v>
      </c>
      <c r="F3509" s="5">
        <v>43417276.793692797</v>
      </c>
      <c r="G3509" s="4">
        <v>2.5666547866516098</v>
      </c>
      <c r="H3509" s="3">
        <v>-2.50321650168461</v>
      </c>
      <c r="I3509" s="6">
        <v>1045628880.71451</v>
      </c>
      <c r="J3509" s="5">
        <v>883185269.82800901</v>
      </c>
      <c r="K3509" s="4">
        <v>-5.56429047085234</v>
      </c>
      <c r="L3509" s="3">
        <v>-3.3678863043525702</v>
      </c>
    </row>
    <row r="3510" spans="1:12" hidden="1" x14ac:dyDescent="0.2">
      <c r="A3510" s="10" t="s">
        <v>108</v>
      </c>
      <c r="B3510" s="9" t="s">
        <v>109</v>
      </c>
      <c r="C3510" s="8">
        <v>2002</v>
      </c>
      <c r="D3510" s="7" t="s">
        <v>37</v>
      </c>
      <c r="E3510" s="5">
        <v>109210348.827236</v>
      </c>
      <c r="F3510" s="5">
        <v>45877026.228344701</v>
      </c>
      <c r="G3510" s="4">
        <v>10.305184890306201</v>
      </c>
      <c r="H3510" s="3">
        <v>5.66537013903468</v>
      </c>
      <c r="I3510" s="6">
        <v>1048911081.94805</v>
      </c>
      <c r="J3510" s="5">
        <v>842911178.17063296</v>
      </c>
      <c r="K3510" s="4">
        <v>0.31389733911111301</v>
      </c>
      <c r="L3510" s="3">
        <v>-4.5600954899552404</v>
      </c>
    </row>
    <row r="3511" spans="1:12" hidden="1" x14ac:dyDescent="0.2">
      <c r="A3511" s="10" t="s">
        <v>108</v>
      </c>
      <c r="B3511" s="9" t="s">
        <v>109</v>
      </c>
      <c r="C3511" s="8">
        <v>2003</v>
      </c>
      <c r="D3511" s="7" t="s">
        <v>33</v>
      </c>
      <c r="E3511" s="5">
        <v>106123868.504944</v>
      </c>
      <c r="F3511" s="5">
        <v>53378394.014370203</v>
      </c>
      <c r="G3511" s="4">
        <v>-2.82617934603855</v>
      </c>
      <c r="H3511" s="3">
        <v>16.351033191839399</v>
      </c>
      <c r="I3511" s="6">
        <v>983309627.30213296</v>
      </c>
      <c r="J3511" s="5">
        <v>838537361.45701301</v>
      </c>
      <c r="K3511" s="4">
        <v>-6.2542436413276601</v>
      </c>
      <c r="L3511" s="3">
        <v>-0.51889414055611405</v>
      </c>
    </row>
    <row r="3512" spans="1:12" hidden="1" x14ac:dyDescent="0.2">
      <c r="A3512" s="10" t="s">
        <v>108</v>
      </c>
      <c r="B3512" s="9" t="s">
        <v>109</v>
      </c>
      <c r="C3512" s="8">
        <v>2003</v>
      </c>
      <c r="D3512" s="7" t="s">
        <v>35</v>
      </c>
      <c r="E3512" s="5">
        <v>90829570.608604506</v>
      </c>
      <c r="F3512" s="5">
        <v>45726294.051039502</v>
      </c>
      <c r="G3512" s="4">
        <v>-14.411741780433699</v>
      </c>
      <c r="H3512" s="3">
        <v>-14.3355754788551</v>
      </c>
      <c r="I3512" s="6">
        <v>867577772.77783</v>
      </c>
      <c r="J3512" s="5">
        <v>661117057.98088002</v>
      </c>
      <c r="K3512" s="4">
        <v>-11.769624878160901</v>
      </c>
      <c r="L3512" s="3">
        <v>-21.158306311820599</v>
      </c>
    </row>
    <row r="3513" spans="1:12" hidden="1" x14ac:dyDescent="0.2">
      <c r="A3513" s="10" t="s">
        <v>108</v>
      </c>
      <c r="B3513" s="9" t="s">
        <v>109</v>
      </c>
      <c r="C3513" s="8">
        <v>2003</v>
      </c>
      <c r="D3513" s="7" t="s">
        <v>36</v>
      </c>
      <c r="E3513" s="5">
        <v>94591155.400221795</v>
      </c>
      <c r="F3513" s="5">
        <v>46607054.018963099</v>
      </c>
      <c r="G3513" s="4">
        <v>4.1413658199777297</v>
      </c>
      <c r="H3513" s="3">
        <v>1.92615646249508</v>
      </c>
      <c r="I3513" s="6">
        <v>1002398571.92105</v>
      </c>
      <c r="J3513" s="5">
        <v>809878018.31671906</v>
      </c>
      <c r="K3513" s="4">
        <v>15.539909316895899</v>
      </c>
      <c r="L3513" s="3">
        <v>22.501455459366099</v>
      </c>
    </row>
    <row r="3514" spans="1:12" hidden="1" x14ac:dyDescent="0.2">
      <c r="A3514" s="10" t="s">
        <v>108</v>
      </c>
      <c r="B3514" s="9" t="s">
        <v>109</v>
      </c>
      <c r="C3514" s="8">
        <v>2003</v>
      </c>
      <c r="D3514" s="7" t="s">
        <v>37</v>
      </c>
      <c r="E3514" s="5">
        <v>100715561.19870099</v>
      </c>
      <c r="F3514" s="5">
        <v>60027433.318505503</v>
      </c>
      <c r="G3514" s="4">
        <v>6.4746072426818504</v>
      </c>
      <c r="H3514" s="3">
        <v>28.794738440412999</v>
      </c>
      <c r="I3514" s="6">
        <v>1025744084.79887</v>
      </c>
      <c r="J3514" s="5">
        <v>806007885.75379801</v>
      </c>
      <c r="K3514" s="4">
        <v>2.3289650974940499</v>
      </c>
      <c r="L3514" s="3">
        <v>-0.47786610765963</v>
      </c>
    </row>
    <row r="3515" spans="1:12" hidden="1" x14ac:dyDescent="0.2">
      <c r="A3515" s="10" t="s">
        <v>108</v>
      </c>
      <c r="B3515" s="9" t="s">
        <v>109</v>
      </c>
      <c r="C3515" s="8">
        <v>2004</v>
      </c>
      <c r="D3515" s="7" t="s">
        <v>33</v>
      </c>
      <c r="E3515" s="5">
        <v>112252668.97458801</v>
      </c>
      <c r="F3515" s="5">
        <v>53535095.437460497</v>
      </c>
      <c r="G3515" s="4">
        <v>11.455139244198399</v>
      </c>
      <c r="H3515" s="3">
        <v>-10.8156179968527</v>
      </c>
      <c r="I3515" s="6">
        <v>1063001277.12524</v>
      </c>
      <c r="J3515" s="5">
        <v>857684135.13236797</v>
      </c>
      <c r="K3515" s="4">
        <v>3.6322112775016002</v>
      </c>
      <c r="L3515" s="3">
        <v>6.4113826045561604</v>
      </c>
    </row>
    <row r="3516" spans="1:12" hidden="1" x14ac:dyDescent="0.2">
      <c r="A3516" s="10" t="s">
        <v>108</v>
      </c>
      <c r="B3516" s="9" t="s">
        <v>109</v>
      </c>
      <c r="C3516" s="8">
        <v>2004</v>
      </c>
      <c r="D3516" s="7" t="s">
        <v>35</v>
      </c>
      <c r="E3516" s="5">
        <v>110156954.418934</v>
      </c>
      <c r="F3516" s="5">
        <v>53920035.669716902</v>
      </c>
      <c r="G3516" s="4">
        <v>-1.8669618948022</v>
      </c>
      <c r="H3516" s="3">
        <v>0.71904276832024405</v>
      </c>
      <c r="I3516" s="6">
        <v>972264742.81637704</v>
      </c>
      <c r="J3516" s="5">
        <v>724853636.42797005</v>
      </c>
      <c r="K3516" s="4">
        <v>-8.5358819656594402</v>
      </c>
      <c r="L3516" s="3">
        <v>-15.487111544146501</v>
      </c>
    </row>
    <row r="3517" spans="1:12" hidden="1" x14ac:dyDescent="0.2">
      <c r="A3517" s="10" t="s">
        <v>108</v>
      </c>
      <c r="B3517" s="9" t="s">
        <v>109</v>
      </c>
      <c r="C3517" s="8">
        <v>2004</v>
      </c>
      <c r="D3517" s="7" t="s">
        <v>36</v>
      </c>
      <c r="E3517" s="5">
        <v>109309320.61863901</v>
      </c>
      <c r="F3517" s="5">
        <v>52507209.217999801</v>
      </c>
      <c r="G3517" s="4">
        <v>-0.76947824562341205</v>
      </c>
      <c r="H3517" s="3">
        <v>-2.6202253655232401</v>
      </c>
      <c r="I3517" s="6">
        <v>1044339680.146</v>
      </c>
      <c r="J3517" s="5">
        <v>736425198.68148398</v>
      </c>
      <c r="K3517" s="4">
        <v>7.4130979100241996</v>
      </c>
      <c r="L3517" s="3">
        <v>1.5963998346670201</v>
      </c>
    </row>
    <row r="3518" spans="1:12" hidden="1" x14ac:dyDescent="0.2">
      <c r="A3518" s="10" t="s">
        <v>108</v>
      </c>
      <c r="B3518" s="9" t="s">
        <v>109</v>
      </c>
      <c r="C3518" s="8">
        <v>2004</v>
      </c>
      <c r="D3518" s="7" t="s">
        <v>37</v>
      </c>
      <c r="E3518" s="5">
        <v>99308474.153640404</v>
      </c>
      <c r="F3518" s="5">
        <v>48183555.330284402</v>
      </c>
      <c r="G3518" s="4">
        <v>-9.1491250777139008</v>
      </c>
      <c r="H3518" s="3">
        <v>-8.2344004796835097</v>
      </c>
      <c r="I3518" s="6">
        <v>1015041445.4935</v>
      </c>
      <c r="J3518" s="5">
        <v>716710036.83347499</v>
      </c>
      <c r="K3518" s="4">
        <v>-2.8054315286003599</v>
      </c>
      <c r="L3518" s="3">
        <v>-2.6771438407196801</v>
      </c>
    </row>
    <row r="3519" spans="1:12" hidden="1" x14ac:dyDescent="0.2">
      <c r="A3519" s="10" t="s">
        <v>108</v>
      </c>
      <c r="B3519" s="9" t="s">
        <v>109</v>
      </c>
      <c r="C3519" s="8">
        <v>2005</v>
      </c>
      <c r="D3519" s="7" t="s">
        <v>33</v>
      </c>
      <c r="E3519" s="5">
        <v>97015236.330139205</v>
      </c>
      <c r="F3519" s="5">
        <v>43100217.042907998</v>
      </c>
      <c r="G3519" s="4">
        <v>-2.3092065838745301</v>
      </c>
      <c r="H3519" s="3">
        <v>-10.549944379429</v>
      </c>
      <c r="I3519" s="6">
        <v>1065879435.1353199</v>
      </c>
      <c r="J3519" s="5">
        <v>773531452.67002404</v>
      </c>
      <c r="K3519" s="4">
        <v>5.0084644196083197</v>
      </c>
      <c r="L3519" s="3">
        <v>7.9280898712670496</v>
      </c>
    </row>
    <row r="3520" spans="1:12" hidden="1" x14ac:dyDescent="0.2">
      <c r="A3520" s="10" t="s">
        <v>108</v>
      </c>
      <c r="B3520" s="9" t="s">
        <v>109</v>
      </c>
      <c r="C3520" s="8">
        <v>2005</v>
      </c>
      <c r="D3520" s="7" t="s">
        <v>35</v>
      </c>
      <c r="E3520" s="5">
        <v>96199212.457485199</v>
      </c>
      <c r="F3520" s="5">
        <v>42701996.559576601</v>
      </c>
      <c r="G3520" s="4">
        <v>-0.84112960347496601</v>
      </c>
      <c r="H3520" s="3">
        <v>-0.923940784184341</v>
      </c>
      <c r="I3520" s="6">
        <v>1078257312.3064101</v>
      </c>
      <c r="J3520" s="5">
        <v>756589128.24213099</v>
      </c>
      <c r="K3520" s="4">
        <v>1.16128304600591</v>
      </c>
      <c r="L3520" s="3">
        <v>-2.19025669472297</v>
      </c>
    </row>
    <row r="3521" spans="1:12" hidden="1" x14ac:dyDescent="0.2">
      <c r="A3521" s="10" t="s">
        <v>108</v>
      </c>
      <c r="B3521" s="9" t="s">
        <v>109</v>
      </c>
      <c r="C3521" s="8">
        <v>2005</v>
      </c>
      <c r="D3521" s="7" t="s">
        <v>36</v>
      </c>
      <c r="E3521" s="5">
        <v>88949260.428907305</v>
      </c>
      <c r="F3521" s="5">
        <v>42933361.101323098</v>
      </c>
      <c r="G3521" s="4">
        <v>-7.5363943668270501</v>
      </c>
      <c r="H3521" s="3">
        <v>0.54181200034453303</v>
      </c>
      <c r="I3521" s="6">
        <v>1078254394.91166</v>
      </c>
      <c r="J3521" s="5">
        <v>754180475.74996305</v>
      </c>
      <c r="K3521" s="4">
        <v>-2.7056572831085602E-4</v>
      </c>
      <c r="L3521" s="3">
        <v>-0.31835674109728102</v>
      </c>
    </row>
    <row r="3522" spans="1:12" hidden="1" x14ac:dyDescent="0.2">
      <c r="A3522" s="10" t="s">
        <v>108</v>
      </c>
      <c r="B3522" s="9" t="s">
        <v>109</v>
      </c>
      <c r="C3522" s="8">
        <v>2005</v>
      </c>
      <c r="D3522" s="7" t="s">
        <v>37</v>
      </c>
      <c r="E3522" s="5">
        <v>95981185.070795804</v>
      </c>
      <c r="F3522" s="5">
        <v>40321101.673131399</v>
      </c>
      <c r="G3522" s="4">
        <v>7.9055459348183801</v>
      </c>
      <c r="H3522" s="3">
        <v>-6.08445125464727</v>
      </c>
      <c r="I3522" s="6">
        <v>1086198700.75474</v>
      </c>
      <c r="J3522" s="5">
        <v>759684975.33789504</v>
      </c>
      <c r="K3522" s="4">
        <v>0.73677472408826306</v>
      </c>
      <c r="L3522" s="3">
        <v>0.72986503428880101</v>
      </c>
    </row>
    <row r="3523" spans="1:12" hidden="1" x14ac:dyDescent="0.2">
      <c r="A3523" s="10" t="s">
        <v>108</v>
      </c>
      <c r="B3523" s="9" t="s">
        <v>109</v>
      </c>
      <c r="C3523" s="8">
        <v>2006</v>
      </c>
      <c r="D3523" s="7" t="s">
        <v>33</v>
      </c>
      <c r="E3523" s="5">
        <v>97378175.823669702</v>
      </c>
      <c r="F3523" s="5">
        <v>44817026.004350998</v>
      </c>
      <c r="G3523" s="4">
        <v>1.4554839595317199</v>
      </c>
      <c r="H3523" s="3">
        <v>11.150301317822199</v>
      </c>
      <c r="I3523" s="6">
        <v>1072592388.9704</v>
      </c>
      <c r="J3523" s="5">
        <v>708363535.69014001</v>
      </c>
      <c r="K3523" s="4">
        <v>-1.25265402866765</v>
      </c>
      <c r="L3523" s="3">
        <v>-6.7556212527341497</v>
      </c>
    </row>
    <row r="3524" spans="1:12" hidden="1" x14ac:dyDescent="0.2">
      <c r="A3524" s="10" t="s">
        <v>108</v>
      </c>
      <c r="B3524" s="9" t="s">
        <v>109</v>
      </c>
      <c r="C3524" s="8">
        <v>2006</v>
      </c>
      <c r="D3524" s="7" t="s">
        <v>35</v>
      </c>
      <c r="E3524" s="5">
        <v>101137384.72773699</v>
      </c>
      <c r="F3524" s="5">
        <v>47315808.888225302</v>
      </c>
      <c r="G3524" s="4">
        <v>3.8604223916397702</v>
      </c>
      <c r="H3524" s="3">
        <v>5.5755214182032304</v>
      </c>
      <c r="I3524" s="6">
        <v>1135636128.61271</v>
      </c>
      <c r="J3524" s="5">
        <v>766107622.82062197</v>
      </c>
      <c r="K3524" s="4">
        <v>5.8776978366242796</v>
      </c>
      <c r="L3524" s="3">
        <v>8.1517588386623299</v>
      </c>
    </row>
    <row r="3525" spans="1:12" hidden="1" x14ac:dyDescent="0.2">
      <c r="A3525" s="10" t="s">
        <v>108</v>
      </c>
      <c r="B3525" s="9" t="s">
        <v>109</v>
      </c>
      <c r="C3525" s="8">
        <v>2006</v>
      </c>
      <c r="D3525" s="7" t="s">
        <v>36</v>
      </c>
      <c r="E3525" s="5">
        <v>110914659.540943</v>
      </c>
      <c r="F3525" s="5">
        <v>46419016.968235001</v>
      </c>
      <c r="G3525" s="4">
        <v>9.6673201897859293</v>
      </c>
      <c r="H3525" s="3">
        <v>-1.8953325348591299</v>
      </c>
      <c r="I3525" s="6">
        <v>1085398317.8474901</v>
      </c>
      <c r="J3525" s="5">
        <v>729357877.72160602</v>
      </c>
      <c r="K3525" s="4">
        <v>-4.4237594683246204</v>
      </c>
      <c r="L3525" s="3">
        <v>-4.7969428843055102</v>
      </c>
    </row>
    <row r="3526" spans="1:12" hidden="1" x14ac:dyDescent="0.2">
      <c r="A3526" s="10" t="s">
        <v>108</v>
      </c>
      <c r="B3526" s="9" t="s">
        <v>109</v>
      </c>
      <c r="C3526" s="8">
        <v>2006</v>
      </c>
      <c r="D3526" s="7" t="s">
        <v>37</v>
      </c>
      <c r="E3526" s="5">
        <v>97993966.813694403</v>
      </c>
      <c r="F3526" s="5">
        <v>47328355.334348001</v>
      </c>
      <c r="G3526" s="4">
        <v>-11.6492200226058</v>
      </c>
      <c r="H3526" s="3">
        <v>1.95897807731531</v>
      </c>
      <c r="I3526" s="6">
        <v>1148048412.0673599</v>
      </c>
      <c r="J3526" s="5">
        <v>777979926.20651197</v>
      </c>
      <c r="K3526" s="4">
        <v>5.7720832241673801</v>
      </c>
      <c r="L3526" s="3">
        <v>6.6664184990766504</v>
      </c>
    </row>
    <row r="3527" spans="1:12" hidden="1" x14ac:dyDescent="0.2">
      <c r="A3527" s="10" t="s">
        <v>108</v>
      </c>
      <c r="B3527" s="9" t="s">
        <v>109</v>
      </c>
      <c r="C3527" s="8">
        <v>2007</v>
      </c>
      <c r="D3527" s="7" t="s">
        <v>33</v>
      </c>
      <c r="E3527" s="5">
        <v>84466131.452106997</v>
      </c>
      <c r="F3527" s="5">
        <v>43146564.276235498</v>
      </c>
      <c r="G3527" s="4">
        <v>-13.8047634986616</v>
      </c>
      <c r="H3527" s="3">
        <v>-8.8356990826546102</v>
      </c>
      <c r="I3527" s="6">
        <v>1188694145.03017</v>
      </c>
      <c r="J3527" s="5">
        <v>770031552.27767706</v>
      </c>
      <c r="K3527" s="4">
        <v>3.5404197711154799</v>
      </c>
      <c r="L3527" s="3">
        <v>-1.0216682540373201</v>
      </c>
    </row>
    <row r="3528" spans="1:12" hidden="1" x14ac:dyDescent="0.2">
      <c r="A3528" s="10" t="s">
        <v>108</v>
      </c>
      <c r="B3528" s="9" t="s">
        <v>109</v>
      </c>
      <c r="C3528" s="8">
        <v>2007</v>
      </c>
      <c r="D3528" s="7" t="s">
        <v>35</v>
      </c>
      <c r="E3528" s="5">
        <v>84070719.184362203</v>
      </c>
      <c r="F3528" s="5">
        <v>36356723.485690303</v>
      </c>
      <c r="G3528" s="4">
        <v>-0.46813114433801301</v>
      </c>
      <c r="H3528" s="3">
        <v>-15.736689362042499</v>
      </c>
      <c r="I3528" s="6">
        <v>1219740282.23388</v>
      </c>
      <c r="J3528" s="5">
        <v>756904965.734689</v>
      </c>
      <c r="K3528" s="4">
        <v>2.6117851537766201</v>
      </c>
      <c r="L3528" s="3">
        <v>-1.70468164637682</v>
      </c>
    </row>
    <row r="3529" spans="1:12" hidden="1" x14ac:dyDescent="0.2">
      <c r="A3529" s="10" t="s">
        <v>108</v>
      </c>
      <c r="B3529" s="9" t="s">
        <v>109</v>
      </c>
      <c r="C3529" s="8">
        <v>2007</v>
      </c>
      <c r="D3529" s="7" t="s">
        <v>36</v>
      </c>
      <c r="E3529" s="5">
        <v>81213288.387667999</v>
      </c>
      <c r="F3529" s="5">
        <v>32340937.373632099</v>
      </c>
      <c r="G3529" s="4">
        <v>-3.3988418612525799</v>
      </c>
      <c r="H3529" s="3">
        <v>-11.0455116056836</v>
      </c>
      <c r="I3529" s="6">
        <v>1175392521.72223</v>
      </c>
      <c r="J3529" s="5">
        <v>745779102.50281298</v>
      </c>
      <c r="K3529" s="4">
        <v>-3.6358363462777401</v>
      </c>
      <c r="L3529" s="3">
        <v>-1.4699154762549</v>
      </c>
    </row>
    <row r="3530" spans="1:12" hidden="1" x14ac:dyDescent="0.2">
      <c r="A3530" s="10" t="s">
        <v>108</v>
      </c>
      <c r="B3530" s="9" t="s">
        <v>109</v>
      </c>
      <c r="C3530" s="8">
        <v>2007</v>
      </c>
      <c r="D3530" s="7" t="s">
        <v>37</v>
      </c>
      <c r="E3530" s="5">
        <v>94297512.735419199</v>
      </c>
      <c r="F3530" s="5">
        <v>38188717.536720499</v>
      </c>
      <c r="G3530" s="4">
        <v>16.110940226055401</v>
      </c>
      <c r="H3530" s="3">
        <v>18.081665647255399</v>
      </c>
      <c r="I3530" s="6">
        <v>1288857482.50472</v>
      </c>
      <c r="J3530" s="5">
        <v>800500617.03120399</v>
      </c>
      <c r="K3530" s="4">
        <v>9.6533675930009295</v>
      </c>
      <c r="L3530" s="3">
        <v>7.33749636383578</v>
      </c>
    </row>
    <row r="3531" spans="1:12" hidden="1" x14ac:dyDescent="0.2">
      <c r="A3531" s="10" t="s">
        <v>108</v>
      </c>
      <c r="B3531" s="9" t="s">
        <v>109</v>
      </c>
      <c r="C3531" s="8">
        <v>2008</v>
      </c>
      <c r="D3531" s="7" t="s">
        <v>33</v>
      </c>
      <c r="E3531" s="5">
        <v>89066805.610025495</v>
      </c>
      <c r="F3531" s="5">
        <v>33284531.073571298</v>
      </c>
      <c r="G3531" s="4">
        <v>-5.5470255510026698</v>
      </c>
      <c r="H3531" s="3">
        <v>-12.841977367879799</v>
      </c>
      <c r="I3531" s="6">
        <v>1248066351.1280799</v>
      </c>
      <c r="J3531" s="5">
        <v>784695667.79262304</v>
      </c>
      <c r="K3531" s="4">
        <v>-3.1649062778739601</v>
      </c>
      <c r="L3531" s="3">
        <v>-1.9743831425385301</v>
      </c>
    </row>
    <row r="3532" spans="1:12" hidden="1" x14ac:dyDescent="0.2">
      <c r="A3532" s="10" t="s">
        <v>108</v>
      </c>
      <c r="B3532" s="9" t="s">
        <v>109</v>
      </c>
      <c r="C3532" s="8">
        <v>2008</v>
      </c>
      <c r="D3532" s="7" t="s">
        <v>35</v>
      </c>
      <c r="E3532" s="5">
        <v>91049625.615142196</v>
      </c>
      <c r="F3532" s="5">
        <v>33934108.048134297</v>
      </c>
      <c r="G3532" s="4">
        <v>2.2262165927431798</v>
      </c>
      <c r="H3532" s="3">
        <v>1.9515881810898701</v>
      </c>
      <c r="I3532" s="6">
        <v>1198675361.9593999</v>
      </c>
      <c r="J3532" s="5">
        <v>766265400.45615005</v>
      </c>
      <c r="K3532" s="4">
        <v>-3.9574009125426199</v>
      </c>
      <c r="L3532" s="3">
        <v>-2.34871531638731</v>
      </c>
    </row>
    <row r="3533" spans="1:12" hidden="1" x14ac:dyDescent="0.2">
      <c r="A3533" s="10" t="s">
        <v>108</v>
      </c>
      <c r="B3533" s="9" t="s">
        <v>109</v>
      </c>
      <c r="C3533" s="8">
        <v>2008</v>
      </c>
      <c r="D3533" s="7" t="s">
        <v>36</v>
      </c>
      <c r="E3533" s="5">
        <v>97499206.794206202</v>
      </c>
      <c r="F3533" s="5">
        <v>39380604.077606201</v>
      </c>
      <c r="G3533" s="4">
        <v>7.08358890603873</v>
      </c>
      <c r="H3533" s="3">
        <v>16.050211255726101</v>
      </c>
      <c r="I3533" s="6">
        <v>1163506129.0639501</v>
      </c>
      <c r="J3533" s="5">
        <v>755121344.49276304</v>
      </c>
      <c r="K3533" s="4">
        <v>-2.9340081569676202</v>
      </c>
      <c r="L3533" s="3">
        <v>-1.45433370171132</v>
      </c>
    </row>
    <row r="3534" spans="1:12" hidden="1" x14ac:dyDescent="0.2">
      <c r="A3534" s="10" t="s">
        <v>108</v>
      </c>
      <c r="B3534" s="9" t="s">
        <v>109</v>
      </c>
      <c r="C3534" s="8">
        <v>2008</v>
      </c>
      <c r="D3534" s="7" t="s">
        <v>37</v>
      </c>
      <c r="E3534" s="5">
        <v>91270760.831828594</v>
      </c>
      <c r="F3534" s="5">
        <v>31715115.350956298</v>
      </c>
      <c r="G3534" s="4">
        <v>-6.3882016758599196</v>
      </c>
      <c r="H3534" s="3">
        <v>-19.4651374863213</v>
      </c>
      <c r="I3534" s="6">
        <v>984867972.93429005</v>
      </c>
      <c r="J3534" s="5">
        <v>643226569.23526895</v>
      </c>
      <c r="K3534" s="4">
        <v>-15.3534349039808</v>
      </c>
      <c r="L3534" s="3">
        <v>-14.818118448586199</v>
      </c>
    </row>
    <row r="3535" spans="1:12" hidden="1" x14ac:dyDescent="0.2">
      <c r="A3535" s="10" t="s">
        <v>108</v>
      </c>
      <c r="B3535" s="9" t="s">
        <v>109</v>
      </c>
      <c r="C3535" s="8">
        <v>2009</v>
      </c>
      <c r="D3535" s="7" t="s">
        <v>33</v>
      </c>
      <c r="E3535" s="5">
        <v>93684759.402961507</v>
      </c>
      <c r="F3535" s="5">
        <v>30760077.866193999</v>
      </c>
      <c r="G3535" s="4">
        <v>2.6448761346263399</v>
      </c>
      <c r="H3535" s="3">
        <v>-3.0113006816905799</v>
      </c>
      <c r="I3535" s="6">
        <v>896937051.09961295</v>
      </c>
      <c r="J3535" s="5">
        <v>579607938.00996399</v>
      </c>
      <c r="K3535" s="4">
        <v>-8.9281938545222506</v>
      </c>
      <c r="L3535" s="3">
        <v>-9.8905477895512099</v>
      </c>
    </row>
    <row r="3536" spans="1:12" hidden="1" x14ac:dyDescent="0.2">
      <c r="A3536" s="10" t="s">
        <v>108</v>
      </c>
      <c r="B3536" s="9" t="s">
        <v>109</v>
      </c>
      <c r="C3536" s="8">
        <v>2009</v>
      </c>
      <c r="D3536" s="7" t="s">
        <v>35</v>
      </c>
      <c r="E3536" s="5">
        <v>85604550.470471203</v>
      </c>
      <c r="F3536" s="5">
        <v>29845159.535666998</v>
      </c>
      <c r="G3536" s="4">
        <v>-8.6248915874729501</v>
      </c>
      <c r="H3536" s="3">
        <v>-2.9743693579284298</v>
      </c>
      <c r="I3536" s="6">
        <v>904324711.86350596</v>
      </c>
      <c r="J3536" s="5">
        <v>590109095.41544497</v>
      </c>
      <c r="K3536" s="4">
        <v>0.82365431942363898</v>
      </c>
      <c r="L3536" s="3">
        <v>1.81176907989491</v>
      </c>
    </row>
    <row r="3537" spans="1:12" hidden="1" x14ac:dyDescent="0.2">
      <c r="A3537" s="10" t="s">
        <v>108</v>
      </c>
      <c r="B3537" s="9" t="s">
        <v>109</v>
      </c>
      <c r="C3537" s="8">
        <v>2009</v>
      </c>
      <c r="D3537" s="7" t="s">
        <v>36</v>
      </c>
      <c r="E3537" s="5">
        <v>92682301.129556194</v>
      </c>
      <c r="F3537" s="5">
        <v>29591617.658100601</v>
      </c>
      <c r="G3537" s="4">
        <v>8.2679607803400899</v>
      </c>
      <c r="H3537" s="3">
        <v>-0.84952428303623995</v>
      </c>
      <c r="I3537" s="6">
        <v>900865917.15340495</v>
      </c>
      <c r="J3537" s="5">
        <v>587291807.26623702</v>
      </c>
      <c r="K3537" s="4">
        <v>-0.382472652215116</v>
      </c>
      <c r="L3537" s="3">
        <v>-0.47741818777162798</v>
      </c>
    </row>
    <row r="3538" spans="1:12" hidden="1" x14ac:dyDescent="0.2">
      <c r="A3538" s="10" t="s">
        <v>108</v>
      </c>
      <c r="B3538" s="9" t="s">
        <v>109</v>
      </c>
      <c r="C3538" s="8">
        <v>2009</v>
      </c>
      <c r="D3538" s="7" t="s">
        <v>37</v>
      </c>
      <c r="E3538" s="5">
        <v>78112485.876000002</v>
      </c>
      <c r="F3538" s="5">
        <v>29037349.8517409</v>
      </c>
      <c r="G3538" s="4">
        <v>-15.720169952610201</v>
      </c>
      <c r="H3538" s="3">
        <v>-1.87305679859638</v>
      </c>
      <c r="I3538" s="6">
        <v>879672320.01957297</v>
      </c>
      <c r="J3538" s="5">
        <v>609892299.42936897</v>
      </c>
      <c r="K3538" s="4">
        <v>-2.35258063717189</v>
      </c>
      <c r="L3538" s="3">
        <v>3.84825599191212</v>
      </c>
    </row>
    <row r="3539" spans="1:12" hidden="1" x14ac:dyDescent="0.2">
      <c r="A3539" s="10" t="s">
        <v>108</v>
      </c>
      <c r="B3539" s="9" t="s">
        <v>109</v>
      </c>
      <c r="C3539" s="8">
        <v>2010</v>
      </c>
      <c r="D3539" s="7" t="s">
        <v>33</v>
      </c>
      <c r="E3539" s="5">
        <v>92888061.270288602</v>
      </c>
      <c r="F3539" s="5">
        <v>31415557.9620011</v>
      </c>
      <c r="G3539" s="4">
        <v>18.9157664470494</v>
      </c>
      <c r="H3539" s="3">
        <v>8.1901692902515997</v>
      </c>
      <c r="I3539" s="6">
        <v>1079655942.34922</v>
      </c>
      <c r="J3539" s="5">
        <v>703404025.79230702</v>
      </c>
      <c r="K3539" s="4">
        <v>22.7338768969333</v>
      </c>
      <c r="L3539" s="3">
        <v>15.332498287063199</v>
      </c>
    </row>
    <row r="3540" spans="1:12" hidden="1" x14ac:dyDescent="0.2">
      <c r="A3540" s="10" t="s">
        <v>108</v>
      </c>
      <c r="B3540" s="9" t="s">
        <v>109</v>
      </c>
      <c r="C3540" s="8">
        <v>2010</v>
      </c>
      <c r="D3540" s="7" t="s">
        <v>35</v>
      </c>
      <c r="E3540" s="5">
        <v>99651617.501721293</v>
      </c>
      <c r="F3540" s="5">
        <v>31628254.450101901</v>
      </c>
      <c r="G3540" s="4">
        <v>7.2814053161814698</v>
      </c>
      <c r="H3540" s="3">
        <v>0.67704189229447198</v>
      </c>
      <c r="I3540" s="6">
        <v>989886823.06603205</v>
      </c>
      <c r="J3540" s="5">
        <v>659366937.88243496</v>
      </c>
      <c r="K3540" s="4">
        <v>-8.3146042884606004</v>
      </c>
      <c r="L3540" s="3">
        <v>-6.2605680796707404</v>
      </c>
    </row>
    <row r="3541" spans="1:12" hidden="1" x14ac:dyDescent="0.2">
      <c r="A3541" s="10" t="s">
        <v>108</v>
      </c>
      <c r="B3541" s="9" t="s">
        <v>109</v>
      </c>
      <c r="C3541" s="8">
        <v>2010</v>
      </c>
      <c r="D3541" s="7" t="s">
        <v>36</v>
      </c>
      <c r="E3541" s="5">
        <v>87158765.114200905</v>
      </c>
      <c r="F3541" s="5">
        <v>29326217.247838199</v>
      </c>
      <c r="G3541" s="4">
        <v>-12.5365274550657</v>
      </c>
      <c r="H3541" s="3">
        <v>-7.2784200149125997</v>
      </c>
      <c r="I3541" s="6">
        <v>1053407198.50583</v>
      </c>
      <c r="J3541" s="5">
        <v>717916877.33706295</v>
      </c>
      <c r="K3541" s="4">
        <v>6.4169331240366203</v>
      </c>
      <c r="L3541" s="3">
        <v>8.8797202423679007</v>
      </c>
    </row>
    <row r="3542" spans="1:12" hidden="1" x14ac:dyDescent="0.2">
      <c r="A3542" s="10" t="s">
        <v>108</v>
      </c>
      <c r="B3542" s="9" t="s">
        <v>109</v>
      </c>
      <c r="C3542" s="8">
        <v>2010</v>
      </c>
      <c r="D3542" s="7" t="s">
        <v>37</v>
      </c>
      <c r="E3542" s="5">
        <v>91175759.771608099</v>
      </c>
      <c r="F3542" s="5">
        <v>33414625.188670199</v>
      </c>
      <c r="G3542" s="4">
        <v>4.6088246571000404</v>
      </c>
      <c r="H3542" s="3">
        <v>13.9411363773259</v>
      </c>
      <c r="I3542" s="6">
        <v>1132266104.3431499</v>
      </c>
      <c r="J3542" s="5">
        <v>758503046.62883496</v>
      </c>
      <c r="K3542" s="4">
        <v>7.4860800219682</v>
      </c>
      <c r="L3542" s="3">
        <v>5.6533243015983299</v>
      </c>
    </row>
    <row r="3543" spans="1:12" hidden="1" x14ac:dyDescent="0.2">
      <c r="A3543" s="10" t="s">
        <v>108</v>
      </c>
      <c r="B3543" s="9" t="s">
        <v>109</v>
      </c>
      <c r="C3543" s="8">
        <v>2011</v>
      </c>
      <c r="D3543" s="7" t="s">
        <v>33</v>
      </c>
      <c r="E3543" s="5">
        <v>89198675.890500605</v>
      </c>
      <c r="F3543" s="5">
        <v>36407025.868746601</v>
      </c>
      <c r="G3543" s="4">
        <v>-2.1684314844866899</v>
      </c>
      <c r="H3543" s="3">
        <v>8.9553621002189896</v>
      </c>
      <c r="I3543" s="6">
        <v>1180079026.3252399</v>
      </c>
      <c r="J3543" s="5">
        <v>764960041.66005599</v>
      </c>
      <c r="K3543" s="4">
        <v>4.2227636947435698</v>
      </c>
      <c r="L3543" s="3">
        <v>0.85128135739456201</v>
      </c>
    </row>
    <row r="3544" spans="1:12" hidden="1" x14ac:dyDescent="0.2">
      <c r="A3544" s="10" t="s">
        <v>108</v>
      </c>
      <c r="B3544" s="9" t="s">
        <v>109</v>
      </c>
      <c r="C3544" s="8">
        <v>2011</v>
      </c>
      <c r="D3544" s="7" t="s">
        <v>35</v>
      </c>
      <c r="E3544" s="5">
        <v>99282571.527991697</v>
      </c>
      <c r="F3544" s="5">
        <v>41807289.081984401</v>
      </c>
      <c r="G3544" s="4">
        <v>11.304983551403801</v>
      </c>
      <c r="H3544" s="3">
        <v>14.833024902134699</v>
      </c>
      <c r="I3544" s="6">
        <v>1223779288.6057401</v>
      </c>
      <c r="J3544" s="5">
        <v>809710951.08454001</v>
      </c>
      <c r="K3544" s="4">
        <v>3.7031640513587099</v>
      </c>
      <c r="L3544" s="3">
        <v>5.8500976505085198</v>
      </c>
    </row>
    <row r="3545" spans="1:12" hidden="1" x14ac:dyDescent="0.2">
      <c r="A3545" s="10" t="s">
        <v>108</v>
      </c>
      <c r="B3545" s="9" t="s">
        <v>109</v>
      </c>
      <c r="C3545" s="8">
        <v>2011</v>
      </c>
      <c r="D3545" s="7" t="s">
        <v>36</v>
      </c>
      <c r="E3545" s="5">
        <v>89079982.383015603</v>
      </c>
      <c r="F3545" s="5">
        <v>37663960.865707897</v>
      </c>
      <c r="G3545" s="4">
        <v>-10.276314349995999</v>
      </c>
      <c r="H3545" s="3">
        <v>-9.9105402604588999</v>
      </c>
      <c r="I3545" s="6">
        <v>1235704159.4663999</v>
      </c>
      <c r="J3545" s="5">
        <v>804212261.68125701</v>
      </c>
      <c r="K3545" s="4">
        <v>0.97442986424831601</v>
      </c>
      <c r="L3545" s="3">
        <v>-0.67909287825710396</v>
      </c>
    </row>
    <row r="3546" spans="1:12" hidden="1" x14ac:dyDescent="0.2">
      <c r="A3546" s="10" t="s">
        <v>108</v>
      </c>
      <c r="B3546" s="9" t="s">
        <v>109</v>
      </c>
      <c r="C3546" s="8">
        <v>2011</v>
      </c>
      <c r="D3546" s="7" t="s">
        <v>37</v>
      </c>
      <c r="E3546" s="5">
        <v>100686875.583882</v>
      </c>
      <c r="F3546" s="5">
        <v>39584650.343239598</v>
      </c>
      <c r="G3546" s="4">
        <v>13.0297434848611</v>
      </c>
      <c r="H3546" s="3">
        <v>5.0995419318217401</v>
      </c>
      <c r="I3546" s="6">
        <v>1268433396.6859701</v>
      </c>
      <c r="J3546" s="5">
        <v>814207398.76364899</v>
      </c>
      <c r="K3546" s="4">
        <v>2.6486304969389498</v>
      </c>
      <c r="L3546" s="3">
        <v>1.2428481333393899</v>
      </c>
    </row>
    <row r="3547" spans="1:12" hidden="1" x14ac:dyDescent="0.2">
      <c r="A3547" s="10" t="s">
        <v>108</v>
      </c>
      <c r="B3547" s="9" t="s">
        <v>109</v>
      </c>
      <c r="C3547" s="8">
        <v>2012</v>
      </c>
      <c r="D3547" s="7" t="s">
        <v>33</v>
      </c>
      <c r="E3547" s="5">
        <v>112089092.231548</v>
      </c>
      <c r="F3547" s="5">
        <v>27917694.268601298</v>
      </c>
      <c r="G3547" s="4">
        <v>11.3244318900002</v>
      </c>
      <c r="H3547" s="3">
        <v>-29.4734347113687</v>
      </c>
      <c r="I3547" s="6">
        <v>1191386954.0385101</v>
      </c>
      <c r="J3547" s="5">
        <v>726873819.53838003</v>
      </c>
      <c r="K3547" s="4">
        <v>-6.0741417601238501</v>
      </c>
      <c r="L3547" s="3">
        <v>-10.726208010131399</v>
      </c>
    </row>
    <row r="3548" spans="1:12" hidden="1" x14ac:dyDescent="0.2">
      <c r="A3548" s="10" t="s">
        <v>108</v>
      </c>
      <c r="B3548" s="9" t="s">
        <v>109</v>
      </c>
      <c r="C3548" s="8">
        <v>2012</v>
      </c>
      <c r="D3548" s="7" t="s">
        <v>35</v>
      </c>
      <c r="E3548" s="5">
        <v>105420275.19454999</v>
      </c>
      <c r="F3548" s="5">
        <v>24307524.448535901</v>
      </c>
      <c r="G3548" s="4">
        <v>-5.9495682445370299</v>
      </c>
      <c r="H3548" s="3">
        <v>-12.9314755915416</v>
      </c>
      <c r="I3548" s="6">
        <v>1301956429.5931499</v>
      </c>
      <c r="J3548" s="5">
        <v>801330413.81476903</v>
      </c>
      <c r="K3548" s="4">
        <v>9.2807357995516409</v>
      </c>
      <c r="L3548" s="3">
        <v>10.243400198905899</v>
      </c>
    </row>
    <row r="3549" spans="1:12" hidden="1" x14ac:dyDescent="0.2">
      <c r="A3549" s="10" t="s">
        <v>108</v>
      </c>
      <c r="B3549" s="9" t="s">
        <v>109</v>
      </c>
      <c r="C3549" s="8">
        <v>2012</v>
      </c>
      <c r="D3549" s="7" t="s">
        <v>36</v>
      </c>
      <c r="E3549" s="5">
        <v>103263165.29615299</v>
      </c>
      <c r="F3549" s="5">
        <v>29576641.957382798</v>
      </c>
      <c r="G3549" s="4">
        <v>-2.0462002156758898</v>
      </c>
      <c r="H3549" s="3">
        <v>21.676898937210701</v>
      </c>
      <c r="I3549" s="6">
        <v>1194315446.71979</v>
      </c>
      <c r="J3549" s="5">
        <v>740214209.17226696</v>
      </c>
      <c r="K3549" s="4">
        <v>-8.2676332653464293</v>
      </c>
      <c r="L3549" s="3">
        <v>-7.6268420103457197</v>
      </c>
    </row>
    <row r="3550" spans="1:12" hidden="1" x14ac:dyDescent="0.2">
      <c r="A3550" s="10" t="s">
        <v>108</v>
      </c>
      <c r="B3550" s="9" t="s">
        <v>109</v>
      </c>
      <c r="C3550" s="8">
        <v>2012</v>
      </c>
      <c r="D3550" s="7" t="s">
        <v>37</v>
      </c>
      <c r="E3550" s="5">
        <v>114998573.914893</v>
      </c>
      <c r="F3550" s="5">
        <v>26170563.497381698</v>
      </c>
      <c r="G3550" s="4">
        <v>11.3645641067495</v>
      </c>
      <c r="H3550" s="3">
        <v>-11.516109451874</v>
      </c>
      <c r="I3550" s="6">
        <v>1209376933.6466601</v>
      </c>
      <c r="J3550" s="5">
        <v>724399129.24004698</v>
      </c>
      <c r="K3550" s="4">
        <v>1.26109789237314</v>
      </c>
      <c r="L3550" s="3">
        <v>-2.1365544914228201</v>
      </c>
    </row>
    <row r="3551" spans="1:12" hidden="1" x14ac:dyDescent="0.2">
      <c r="A3551" s="10" t="s">
        <v>108</v>
      </c>
      <c r="B3551" s="9" t="s">
        <v>109</v>
      </c>
      <c r="C3551" s="8">
        <v>2013</v>
      </c>
      <c r="D3551" s="7" t="s">
        <v>33</v>
      </c>
      <c r="E3551" s="5">
        <v>110623742.110489</v>
      </c>
      <c r="F3551" s="5">
        <v>22068747.428842999</v>
      </c>
      <c r="G3551" s="4">
        <v>-3.8042487445467699</v>
      </c>
      <c r="H3551" s="3">
        <v>-15.673396061758799</v>
      </c>
      <c r="I3551" s="6">
        <v>1203192060.4711101</v>
      </c>
      <c r="J3551" s="5">
        <v>713869266.36590099</v>
      </c>
      <c r="K3551" s="4">
        <v>-0.51140988417073296</v>
      </c>
      <c r="L3551" s="3">
        <v>-1.4535996040183901</v>
      </c>
    </row>
    <row r="3552" spans="1:12" hidden="1" x14ac:dyDescent="0.2">
      <c r="A3552" s="10" t="s">
        <v>108</v>
      </c>
      <c r="B3552" s="9" t="s">
        <v>109</v>
      </c>
      <c r="C3552" s="8">
        <v>2013</v>
      </c>
      <c r="D3552" s="7" t="s">
        <v>35</v>
      </c>
      <c r="E3552" s="5">
        <v>113278732.53167699</v>
      </c>
      <c r="F3552" s="5">
        <v>21094522.857990898</v>
      </c>
      <c r="G3552" s="4">
        <v>2.4000186312050902</v>
      </c>
      <c r="H3552" s="3">
        <v>-4.4144987113261598</v>
      </c>
      <c r="I3552" s="6">
        <v>1150543463.14645</v>
      </c>
      <c r="J3552" s="5">
        <v>644748910.286026</v>
      </c>
      <c r="K3552" s="4">
        <v>-4.3757434124062904</v>
      </c>
      <c r="L3552" s="3">
        <v>-9.6824950080490897</v>
      </c>
    </row>
    <row r="3553" spans="1:12" hidden="1" x14ac:dyDescent="0.2">
      <c r="A3553" s="10" t="s">
        <v>108</v>
      </c>
      <c r="B3553" s="9" t="s">
        <v>109</v>
      </c>
      <c r="C3553" s="8">
        <v>2013</v>
      </c>
      <c r="D3553" s="7" t="s">
        <v>36</v>
      </c>
      <c r="E3553" s="5">
        <v>120336329.98653001</v>
      </c>
      <c r="F3553" s="5">
        <v>25502163.4534721</v>
      </c>
      <c r="G3553" s="4">
        <v>6.23029345149095</v>
      </c>
      <c r="H3553" s="3">
        <v>20.8947157760031</v>
      </c>
      <c r="I3553" s="6">
        <v>1157305329.7575901</v>
      </c>
      <c r="J3553" s="5">
        <v>663556901.49723995</v>
      </c>
      <c r="K3553" s="4">
        <v>0.58771066263312299</v>
      </c>
      <c r="L3553" s="3">
        <v>2.9171032181923899</v>
      </c>
    </row>
    <row r="3554" spans="1:12" hidden="1" x14ac:dyDescent="0.2">
      <c r="A3554" s="10" t="s">
        <v>108</v>
      </c>
      <c r="B3554" s="9" t="s">
        <v>109</v>
      </c>
      <c r="C3554" s="8">
        <v>2013</v>
      </c>
      <c r="D3554" s="7" t="s">
        <v>37</v>
      </c>
      <c r="E3554" s="5">
        <v>98150279.557210505</v>
      </c>
      <c r="F3554" s="5">
        <v>20436270.0148152</v>
      </c>
      <c r="G3554" s="4">
        <v>-18.436701893603502</v>
      </c>
      <c r="H3554" s="3">
        <v>-19.864563443409299</v>
      </c>
      <c r="I3554" s="6">
        <v>1069384901.53392</v>
      </c>
      <c r="J3554" s="5">
        <v>620813558.77735496</v>
      </c>
      <c r="K3554" s="4">
        <v>-7.5969950161800304</v>
      </c>
      <c r="L3554" s="3">
        <v>-6.4415489648950297</v>
      </c>
    </row>
    <row r="3555" spans="1:12" hidden="1" x14ac:dyDescent="0.2">
      <c r="A3555" s="10" t="s">
        <v>108</v>
      </c>
      <c r="B3555" s="9" t="s">
        <v>109</v>
      </c>
      <c r="C3555" s="8">
        <v>2014</v>
      </c>
      <c r="D3555" s="7" t="s">
        <v>33</v>
      </c>
      <c r="E3555" s="5">
        <v>119599718.2658</v>
      </c>
      <c r="F3555" s="5">
        <v>34138763.4575077</v>
      </c>
      <c r="G3555" s="4">
        <v>21.853670519692098</v>
      </c>
      <c r="H3555" s="3">
        <v>67.049874721555994</v>
      </c>
      <c r="I3555" s="6">
        <v>1101999071.3566</v>
      </c>
      <c r="J3555" s="5">
        <v>644740552.26692402</v>
      </c>
      <c r="K3555" s="4">
        <v>3.0498064612562299</v>
      </c>
      <c r="L3555" s="3">
        <v>3.8541351346596602</v>
      </c>
    </row>
    <row r="3556" spans="1:12" hidden="1" x14ac:dyDescent="0.2">
      <c r="A3556" s="10" t="s">
        <v>108</v>
      </c>
      <c r="B3556" s="9" t="s">
        <v>109</v>
      </c>
      <c r="C3556" s="8">
        <v>2014</v>
      </c>
      <c r="D3556" s="7" t="s">
        <v>35</v>
      </c>
      <c r="E3556" s="5">
        <v>110695654.99525</v>
      </c>
      <c r="F3556" s="5">
        <v>23580732.7753952</v>
      </c>
      <c r="G3556" s="4">
        <v>-7.4448864927603697</v>
      </c>
      <c r="H3556" s="3">
        <v>-30.926810501657499</v>
      </c>
      <c r="I3556" s="6">
        <v>1107901413.99178</v>
      </c>
      <c r="J3556" s="5">
        <v>649750421.313375</v>
      </c>
      <c r="K3556" s="4">
        <v>0.53560323130890097</v>
      </c>
      <c r="L3556" s="3">
        <v>0.77703644184254905</v>
      </c>
    </row>
    <row r="3557" spans="1:12" hidden="1" x14ac:dyDescent="0.2">
      <c r="A3557" s="10" t="s">
        <v>108</v>
      </c>
      <c r="B3557" s="9" t="s">
        <v>109</v>
      </c>
      <c r="C3557" s="8">
        <v>2014</v>
      </c>
      <c r="D3557" s="7" t="s">
        <v>36</v>
      </c>
      <c r="E3557" s="5">
        <v>120469895.362783</v>
      </c>
      <c r="F3557" s="5">
        <v>24144947.150957901</v>
      </c>
      <c r="G3557" s="4">
        <v>8.8298320001380493</v>
      </c>
      <c r="H3557" s="3">
        <v>2.3926922922065299</v>
      </c>
      <c r="I3557" s="6">
        <v>1126386362.42922</v>
      </c>
      <c r="J3557" s="5">
        <v>660172041.11957204</v>
      </c>
      <c r="K3557" s="4">
        <v>1.66846510023293</v>
      </c>
      <c r="L3557" s="3">
        <v>1.6039419851596699</v>
      </c>
    </row>
    <row r="3558" spans="1:12" hidden="1" x14ac:dyDescent="0.2">
      <c r="A3558" s="10" t="s">
        <v>108</v>
      </c>
      <c r="B3558" s="9" t="s">
        <v>109</v>
      </c>
      <c r="C3558" s="8">
        <v>2014</v>
      </c>
      <c r="D3558" s="7" t="s">
        <v>37</v>
      </c>
      <c r="E3558" s="5">
        <v>128742687.65746699</v>
      </c>
      <c r="F3558" s="5">
        <v>24682563.6519951</v>
      </c>
      <c r="G3558" s="4">
        <v>6.8671034118285901</v>
      </c>
      <c r="H3558" s="3">
        <v>2.2266211546289099</v>
      </c>
      <c r="I3558" s="6">
        <v>1078579497.9283099</v>
      </c>
      <c r="J3558" s="5">
        <v>619931466.83680403</v>
      </c>
      <c r="K3558" s="4">
        <v>-4.2442687603041804</v>
      </c>
      <c r="L3558" s="3">
        <v>-6.0954678138936096</v>
      </c>
    </row>
    <row r="3559" spans="1:12" hidden="1" x14ac:dyDescent="0.2">
      <c r="A3559" s="10" t="s">
        <v>108</v>
      </c>
      <c r="B3559" s="9" t="s">
        <v>109</v>
      </c>
      <c r="C3559" s="8">
        <v>2015</v>
      </c>
      <c r="D3559" s="7" t="s">
        <v>33</v>
      </c>
      <c r="E3559" s="5">
        <v>129870950.965946</v>
      </c>
      <c r="F3559" s="5">
        <v>25035553.0510801</v>
      </c>
      <c r="G3559" s="4">
        <v>0.87637078968001403</v>
      </c>
      <c r="H3559" s="3">
        <v>1.4301164338594401</v>
      </c>
      <c r="I3559" s="6">
        <v>1037278909.73291</v>
      </c>
      <c r="J3559" s="5">
        <v>630656917.42452502</v>
      </c>
      <c r="K3559" s="4">
        <v>-3.8291649595350501</v>
      </c>
      <c r="L3559" s="3">
        <v>1.7301026260931001</v>
      </c>
    </row>
    <row r="3560" spans="1:12" hidden="1" x14ac:dyDescent="0.2">
      <c r="A3560" s="10" t="s">
        <v>108</v>
      </c>
      <c r="B3560" s="9" t="s">
        <v>109</v>
      </c>
      <c r="C3560" s="8">
        <v>2015</v>
      </c>
      <c r="D3560" s="7" t="s">
        <v>35</v>
      </c>
      <c r="E3560" s="5">
        <v>131593677.92197999</v>
      </c>
      <c r="F3560" s="5">
        <v>25986784.945392601</v>
      </c>
      <c r="G3560" s="4">
        <v>1.32649136948702</v>
      </c>
      <c r="H3560" s="3">
        <v>3.7995241901455099</v>
      </c>
      <c r="I3560" s="6">
        <v>994302232.599859</v>
      </c>
      <c r="J3560" s="5">
        <v>608131234.77971399</v>
      </c>
      <c r="K3560" s="4">
        <v>-4.1432132408936297</v>
      </c>
      <c r="L3560" s="3">
        <v>-3.5717807927646898</v>
      </c>
    </row>
    <row r="3561" spans="1:12" hidden="1" x14ac:dyDescent="0.2">
      <c r="A3561" s="10" t="s">
        <v>108</v>
      </c>
      <c r="B3561" s="9" t="s">
        <v>109</v>
      </c>
      <c r="C3561" s="8">
        <v>2015</v>
      </c>
      <c r="D3561" s="7" t="s">
        <v>36</v>
      </c>
      <c r="E3561" s="5">
        <v>141629895.153721</v>
      </c>
      <c r="F3561" s="5">
        <v>23565440.1461538</v>
      </c>
      <c r="G3561" s="4">
        <v>7.6266712734416799</v>
      </c>
      <c r="H3561" s="3">
        <v>-9.3176004816559601</v>
      </c>
      <c r="I3561" s="6">
        <v>974539183.556481</v>
      </c>
      <c r="J3561" s="5">
        <v>585056636.000929</v>
      </c>
      <c r="K3561" s="4">
        <v>-1.9876299575132601</v>
      </c>
      <c r="L3561" s="3">
        <v>-3.7943452760066498</v>
      </c>
    </row>
    <row r="3562" spans="1:12" hidden="1" x14ac:dyDescent="0.2">
      <c r="A3562" s="10" t="s">
        <v>108</v>
      </c>
      <c r="B3562" s="9" t="s">
        <v>109</v>
      </c>
      <c r="C3562" s="8">
        <v>2015</v>
      </c>
      <c r="D3562" s="7" t="s">
        <v>37</v>
      </c>
      <c r="E3562" s="5">
        <v>152190119.31877899</v>
      </c>
      <c r="F3562" s="5">
        <v>26830313.053491801</v>
      </c>
      <c r="G3562" s="4">
        <v>7.4562112424048799</v>
      </c>
      <c r="H3562" s="3">
        <v>13.854495766211601</v>
      </c>
      <c r="I3562" s="6">
        <v>1007833952.2849</v>
      </c>
      <c r="J3562" s="5">
        <v>612127410.78233302</v>
      </c>
      <c r="K3562" s="4">
        <v>3.4164628052114798</v>
      </c>
      <c r="L3562" s="3">
        <v>4.6270349083538997</v>
      </c>
    </row>
    <row r="3563" spans="1:12" hidden="1" x14ac:dyDescent="0.2">
      <c r="A3563" s="10" t="s">
        <v>108</v>
      </c>
      <c r="B3563" s="9" t="s">
        <v>109</v>
      </c>
      <c r="C3563" s="8">
        <v>2016</v>
      </c>
      <c r="D3563" s="7" t="s">
        <v>33</v>
      </c>
      <c r="E3563" s="5">
        <v>132633238.615941</v>
      </c>
      <c r="F3563" s="5">
        <v>25556806.873805702</v>
      </c>
      <c r="G3563" s="4">
        <v>-12.850295926159299</v>
      </c>
      <c r="H3563" s="3">
        <v>-4.7465200169193</v>
      </c>
      <c r="I3563" s="6">
        <v>950613251.51592004</v>
      </c>
      <c r="J3563" s="5">
        <v>559676748.048105</v>
      </c>
      <c r="K3563" s="4">
        <v>-5.6775920913611397</v>
      </c>
      <c r="L3563" s="3">
        <v>-8.5685858548946694</v>
      </c>
    </row>
    <row r="3564" spans="1:12" hidden="1" x14ac:dyDescent="0.2">
      <c r="A3564" s="10" t="s">
        <v>108</v>
      </c>
      <c r="B3564" s="9" t="s">
        <v>109</v>
      </c>
      <c r="C3564" s="8">
        <v>2016</v>
      </c>
      <c r="D3564" s="7" t="s">
        <v>35</v>
      </c>
      <c r="E3564" s="5">
        <v>127769150.518646</v>
      </c>
      <c r="F3564" s="5">
        <v>23941482.937431499</v>
      </c>
      <c r="G3564" s="4">
        <v>-3.6673221192914398</v>
      </c>
      <c r="H3564" s="3">
        <v>-6.3205233124401703</v>
      </c>
      <c r="I3564" s="6">
        <v>887037956.97225904</v>
      </c>
      <c r="J3564" s="5">
        <v>536041373.49780297</v>
      </c>
      <c r="K3564" s="4">
        <v>-6.6878190938616697</v>
      </c>
      <c r="L3564" s="3">
        <v>-4.2230402875823101</v>
      </c>
    </row>
    <row r="3565" spans="1:12" hidden="1" x14ac:dyDescent="0.2">
      <c r="A3565" s="10" t="s">
        <v>108</v>
      </c>
      <c r="B3565" s="9" t="s">
        <v>109</v>
      </c>
      <c r="C3565" s="8">
        <v>2016</v>
      </c>
      <c r="D3565" s="7" t="s">
        <v>36</v>
      </c>
      <c r="E3565" s="5">
        <v>153941691.84667799</v>
      </c>
      <c r="F3565" s="5">
        <v>26371414.431875601</v>
      </c>
      <c r="G3565" s="4">
        <v>20.484241479098301</v>
      </c>
      <c r="H3565" s="3">
        <v>10.149461087245401</v>
      </c>
      <c r="I3565" s="6">
        <v>897207964.16046596</v>
      </c>
      <c r="J3565" s="5">
        <v>531260520.77682</v>
      </c>
      <c r="K3565" s="4">
        <v>1.14651319126415</v>
      </c>
      <c r="L3565" s="3">
        <v>-0.89188129076431799</v>
      </c>
    </row>
    <row r="3566" spans="1:12" hidden="1" x14ac:dyDescent="0.2">
      <c r="A3566" s="10" t="s">
        <v>108</v>
      </c>
      <c r="B3566" s="9" t="s">
        <v>109</v>
      </c>
      <c r="C3566" s="8">
        <v>2016</v>
      </c>
      <c r="D3566" s="7" t="s">
        <v>37</v>
      </c>
      <c r="E3566" s="5">
        <v>121117588.45624299</v>
      </c>
      <c r="F3566" s="5">
        <v>26197237.319902699</v>
      </c>
      <c r="G3566" s="4">
        <v>-21.322426041105899</v>
      </c>
      <c r="H3566" s="3">
        <v>-0.66047694340721796</v>
      </c>
      <c r="I3566" s="6">
        <v>863738700.62444997</v>
      </c>
      <c r="J3566" s="5">
        <v>505272685.80417502</v>
      </c>
      <c r="K3566" s="4">
        <v>-3.7303796748320002</v>
      </c>
      <c r="L3566" s="3">
        <v>-4.8917308846222998</v>
      </c>
    </row>
    <row r="3567" spans="1:12" hidden="1" x14ac:dyDescent="0.2">
      <c r="A3567" s="10" t="s">
        <v>108</v>
      </c>
      <c r="B3567" s="9" t="s">
        <v>109</v>
      </c>
      <c r="C3567" s="8">
        <v>2017</v>
      </c>
      <c r="D3567" s="7" t="s">
        <v>33</v>
      </c>
      <c r="E3567" s="5">
        <v>117676253.511107</v>
      </c>
      <c r="F3567" s="5">
        <v>23092809.357544601</v>
      </c>
      <c r="G3567" s="4">
        <v>-2.8413172595318601</v>
      </c>
      <c r="H3567" s="3">
        <v>-11.850211243456499</v>
      </c>
      <c r="I3567" s="6">
        <v>854753818.65390503</v>
      </c>
      <c r="J3567" s="5">
        <v>504350009.14699501</v>
      </c>
      <c r="K3567" s="4">
        <v>-1.0402314917751501</v>
      </c>
      <c r="L3567" s="3">
        <v>-0.182609644871568</v>
      </c>
    </row>
    <row r="3568" spans="1:12" hidden="1" x14ac:dyDescent="0.2">
      <c r="A3568" s="10" t="s">
        <v>108</v>
      </c>
      <c r="B3568" s="9" t="s">
        <v>109</v>
      </c>
      <c r="C3568" s="8">
        <v>2017</v>
      </c>
      <c r="D3568" s="7" t="s">
        <v>35</v>
      </c>
      <c r="E3568" s="5">
        <v>123067237.95273501</v>
      </c>
      <c r="F3568" s="5">
        <v>21830547.741563398</v>
      </c>
      <c r="G3568" s="4">
        <v>4.5811999284283598</v>
      </c>
      <c r="H3568" s="3">
        <v>-5.4660374856851801</v>
      </c>
      <c r="I3568" s="6">
        <v>900963292.52061403</v>
      </c>
      <c r="J3568" s="5">
        <v>525852076.13214397</v>
      </c>
      <c r="K3568" s="4">
        <v>5.4061734335953302</v>
      </c>
      <c r="L3568" s="3">
        <v>4.2633224140345103</v>
      </c>
    </row>
    <row r="3569" spans="1:12" hidden="1" x14ac:dyDescent="0.2">
      <c r="A3569" s="10" t="s">
        <v>108</v>
      </c>
      <c r="B3569" s="9" t="s">
        <v>109</v>
      </c>
      <c r="C3569" s="8">
        <v>2017</v>
      </c>
      <c r="D3569" s="7" t="s">
        <v>36</v>
      </c>
      <c r="E3569" s="5">
        <v>121618625.85867999</v>
      </c>
      <c r="F3569" s="5">
        <v>22346985.219306201</v>
      </c>
      <c r="G3569" s="4">
        <v>-1.17708995355154</v>
      </c>
      <c r="H3569" s="3">
        <v>2.3656643152363501</v>
      </c>
      <c r="I3569" s="6">
        <v>863697197.69484699</v>
      </c>
      <c r="J3569" s="5">
        <v>492464213.74446499</v>
      </c>
      <c r="K3569" s="4">
        <v>-4.1362500709111201</v>
      </c>
      <c r="L3569" s="3">
        <v>-6.3492879277496304</v>
      </c>
    </row>
    <row r="3570" spans="1:12" hidden="1" x14ac:dyDescent="0.2">
      <c r="A3570" s="10" t="s">
        <v>108</v>
      </c>
      <c r="B3570" s="9" t="s">
        <v>109</v>
      </c>
      <c r="C3570" s="8">
        <v>2017</v>
      </c>
      <c r="D3570" s="7" t="s">
        <v>37</v>
      </c>
      <c r="E3570" s="5">
        <v>128417646.568398</v>
      </c>
      <c r="F3570" s="5">
        <v>22952000.315582398</v>
      </c>
      <c r="G3570" s="4">
        <v>5.5904436197284699</v>
      </c>
      <c r="H3570" s="3">
        <v>2.7073678634445399</v>
      </c>
      <c r="I3570" s="6">
        <v>887622119.87781203</v>
      </c>
      <c r="J3570" s="5">
        <v>506884722.25353402</v>
      </c>
      <c r="K3570" s="4">
        <v>2.7700590261053399</v>
      </c>
      <c r="L3570" s="3">
        <v>2.9282348050069</v>
      </c>
    </row>
    <row r="3571" spans="1:12" hidden="1" x14ac:dyDescent="0.2">
      <c r="A3571" s="10" t="s">
        <v>108</v>
      </c>
      <c r="B3571" s="9" t="s">
        <v>109</v>
      </c>
      <c r="C3571" s="8">
        <v>2018</v>
      </c>
      <c r="D3571" s="7" t="s">
        <v>33</v>
      </c>
      <c r="E3571" s="5">
        <v>144487750.08474201</v>
      </c>
      <c r="F3571" s="5">
        <v>25083593.580212701</v>
      </c>
      <c r="G3571" s="4">
        <v>12.5139370995907</v>
      </c>
      <c r="H3571" s="3">
        <v>9.2871786132868692</v>
      </c>
      <c r="I3571" s="6">
        <v>912091362.15547895</v>
      </c>
      <c r="J3571" s="5">
        <v>532793017.946055</v>
      </c>
      <c r="K3571" s="4">
        <v>2.75671839735532</v>
      </c>
      <c r="L3571" s="3">
        <v>5.1112796569082999</v>
      </c>
    </row>
    <row r="3572" spans="1:12" hidden="1" x14ac:dyDescent="0.2">
      <c r="A3572" s="10" t="s">
        <v>108</v>
      </c>
      <c r="B3572" s="9" t="s">
        <v>109</v>
      </c>
      <c r="C3572" s="8">
        <v>2018</v>
      </c>
      <c r="D3572" s="7" t="s">
        <v>35</v>
      </c>
      <c r="E3572" s="5">
        <v>144772180.78310701</v>
      </c>
      <c r="F3572" s="5">
        <v>24585837.456523601</v>
      </c>
      <c r="G3572" s="4">
        <v>0.19685454178515199</v>
      </c>
      <c r="H3572" s="3">
        <v>-1.98438920682305</v>
      </c>
      <c r="I3572" s="6">
        <v>941444092.04818499</v>
      </c>
      <c r="J3572" s="5">
        <v>529119265.33605301</v>
      </c>
      <c r="K3572" s="4">
        <v>3.2181786946582802</v>
      </c>
      <c r="L3572" s="3">
        <v>-0.689527168386039</v>
      </c>
    </row>
    <row r="3573" spans="1:12" hidden="1" x14ac:dyDescent="0.2">
      <c r="A3573" s="10" t="s">
        <v>108</v>
      </c>
      <c r="B3573" s="9" t="s">
        <v>109</v>
      </c>
      <c r="C3573" s="8">
        <v>2018</v>
      </c>
      <c r="D3573" s="7" t="s">
        <v>36</v>
      </c>
      <c r="E3573" s="5">
        <v>138100689.23837101</v>
      </c>
      <c r="F3573" s="5">
        <v>21650946.3683022</v>
      </c>
      <c r="G3573" s="4">
        <v>-4.6082690118006902</v>
      </c>
      <c r="H3573" s="3">
        <v>-11.937324052561999</v>
      </c>
      <c r="I3573" s="6">
        <v>890880150.01135397</v>
      </c>
      <c r="J3573" s="5">
        <v>524073838.02752602</v>
      </c>
      <c r="K3573" s="4">
        <v>-5.3708916401849498</v>
      </c>
      <c r="L3573" s="3">
        <v>-0.95355199461931694</v>
      </c>
    </row>
    <row r="3574" spans="1:12" hidden="1" x14ac:dyDescent="0.2">
      <c r="A3574" s="10" t="s">
        <v>108</v>
      </c>
      <c r="B3574" s="9" t="s">
        <v>109</v>
      </c>
      <c r="C3574" s="8">
        <v>2018</v>
      </c>
      <c r="D3574" s="7" t="s">
        <v>37</v>
      </c>
      <c r="E3574" s="5">
        <v>127522626.234751</v>
      </c>
      <c r="F3574" s="5">
        <v>20515530.757762201</v>
      </c>
      <c r="G3574" s="4">
        <v>-7.6596743013798898</v>
      </c>
      <c r="H3574" s="3">
        <v>-5.2441846708478703</v>
      </c>
      <c r="I3574" s="6">
        <v>888652944.28835702</v>
      </c>
      <c r="J3574" s="5">
        <v>509411599.20803303</v>
      </c>
      <c r="K3574" s="4">
        <v>-0.25000060030169202</v>
      </c>
      <c r="L3574" s="3">
        <v>-2.7977429429940202</v>
      </c>
    </row>
    <row r="3575" spans="1:12" hidden="1" x14ac:dyDescent="0.2">
      <c r="A3575" s="10" t="s">
        <v>108</v>
      </c>
      <c r="B3575" s="9" t="s">
        <v>109</v>
      </c>
      <c r="C3575" s="8">
        <v>2019</v>
      </c>
      <c r="D3575" s="7" t="s">
        <v>33</v>
      </c>
      <c r="E3575" s="5">
        <v>136371038.02438301</v>
      </c>
      <c r="F3575" s="5">
        <v>21684485.677772101</v>
      </c>
      <c r="G3575" s="4">
        <v>6.9386994691775996</v>
      </c>
      <c r="H3575" s="3">
        <v>5.6979024028789302</v>
      </c>
      <c r="I3575" s="6">
        <v>916431135.79319406</v>
      </c>
      <c r="J3575" s="5">
        <v>511286913.65520298</v>
      </c>
      <c r="K3575" s="4">
        <v>3.1258762696253899</v>
      </c>
      <c r="L3575" s="3">
        <v>0.36813344063728598</v>
      </c>
    </row>
    <row r="3576" spans="1:12" hidden="1" x14ac:dyDescent="0.2">
      <c r="A3576" s="10" t="s">
        <v>108</v>
      </c>
      <c r="B3576" s="9" t="s">
        <v>109</v>
      </c>
      <c r="C3576" s="8">
        <v>2019</v>
      </c>
      <c r="D3576" s="7" t="s">
        <v>35</v>
      </c>
      <c r="E3576" s="5">
        <v>138627396.97861001</v>
      </c>
      <c r="F3576" s="5">
        <v>21786397.082431599</v>
      </c>
      <c r="G3576" s="4">
        <v>1.65457342476456</v>
      </c>
      <c r="H3576" s="3">
        <v>0.46997381526074899</v>
      </c>
      <c r="I3576" s="6">
        <v>859370370.50756705</v>
      </c>
      <c r="J3576" s="5">
        <v>488147982.33689499</v>
      </c>
      <c r="K3576" s="4">
        <v>-6.2264105896227004</v>
      </c>
      <c r="L3576" s="3">
        <v>-4.5256255734939899</v>
      </c>
    </row>
    <row r="3577" spans="1:12" hidden="1" x14ac:dyDescent="0.2">
      <c r="A3577" s="10" t="s">
        <v>108</v>
      </c>
      <c r="B3577" s="9" t="s">
        <v>109</v>
      </c>
      <c r="C3577" s="8">
        <v>2019</v>
      </c>
      <c r="D3577" s="7" t="s">
        <v>36</v>
      </c>
      <c r="E3577" s="5">
        <v>130606678.311261</v>
      </c>
      <c r="F3577" s="5">
        <v>20637917.374880299</v>
      </c>
      <c r="G3577" s="4">
        <v>-5.7858106277409203</v>
      </c>
      <c r="H3577" s="3">
        <v>-5.27154491495717</v>
      </c>
      <c r="I3577" s="6">
        <v>818516572.95454299</v>
      </c>
      <c r="J3577" s="5">
        <v>446645030.85337698</v>
      </c>
      <c r="K3577" s="4">
        <v>-4.7539220521292398</v>
      </c>
      <c r="L3577" s="3">
        <v>-8.5021249672757602</v>
      </c>
    </row>
    <row r="3578" spans="1:12" hidden="1" x14ac:dyDescent="0.2">
      <c r="A3578" s="10" t="s">
        <v>108</v>
      </c>
      <c r="B3578" s="9" t="s">
        <v>109</v>
      </c>
      <c r="C3578" s="8">
        <v>2019</v>
      </c>
      <c r="D3578" s="7" t="s">
        <v>37</v>
      </c>
      <c r="E3578" s="5">
        <v>136015499.94874799</v>
      </c>
      <c r="F3578" s="5">
        <v>20170910.1049884</v>
      </c>
      <c r="G3578" s="4">
        <v>4.1413055652458599</v>
      </c>
      <c r="H3578" s="3">
        <v>-2.26286044957387</v>
      </c>
      <c r="I3578" s="6">
        <v>770754268.64913595</v>
      </c>
      <c r="J3578" s="5">
        <v>415595077.38311201</v>
      </c>
      <c r="K3578" s="4">
        <v>-5.83522751811888</v>
      </c>
      <c r="L3578" s="3">
        <v>-6.9518188551073203</v>
      </c>
    </row>
    <row r="3579" spans="1:12" hidden="1" x14ac:dyDescent="0.2">
      <c r="A3579" s="10" t="s">
        <v>108</v>
      </c>
      <c r="B3579" s="9" t="s">
        <v>109</v>
      </c>
      <c r="C3579" s="8">
        <v>2020</v>
      </c>
      <c r="D3579" s="7" t="s">
        <v>33</v>
      </c>
      <c r="E3579" s="5">
        <v>113056239.912331</v>
      </c>
      <c r="F3579" s="5">
        <v>15722757.622972</v>
      </c>
      <c r="G3579" s="4">
        <v>-16.879885046239799</v>
      </c>
      <c r="H3579" s="3">
        <v>-22.052314242956999</v>
      </c>
      <c r="I3579" s="6">
        <v>708223332.30177605</v>
      </c>
      <c r="J3579" s="5">
        <v>345901780.96584803</v>
      </c>
      <c r="K3579" s="4">
        <v>-8.1129536209971107</v>
      </c>
      <c r="L3579" s="3">
        <v>-16.769519229174598</v>
      </c>
    </row>
    <row r="3580" spans="1:12" hidden="1" x14ac:dyDescent="0.2">
      <c r="A3580" s="10" t="s">
        <v>108</v>
      </c>
      <c r="B3580" s="9" t="s">
        <v>109</v>
      </c>
      <c r="C3580" s="8">
        <v>2020</v>
      </c>
      <c r="D3580" s="7" t="s">
        <v>35</v>
      </c>
      <c r="E3580" s="5">
        <v>62800308.907107398</v>
      </c>
      <c r="F3580" s="5">
        <v>8689470.2210541703</v>
      </c>
      <c r="G3580" s="4">
        <v>-44.452151463903597</v>
      </c>
      <c r="H3580" s="3">
        <v>-44.733166856440803</v>
      </c>
      <c r="I3580" s="6">
        <v>254867451.03457499</v>
      </c>
      <c r="J3580" s="5">
        <v>140066959.98464999</v>
      </c>
      <c r="K3580" s="4">
        <v>-64.013124192585195</v>
      </c>
      <c r="L3580" s="3">
        <v>-59.5067248299368</v>
      </c>
    </row>
    <row r="3581" spans="1:12" hidden="1" x14ac:dyDescent="0.2">
      <c r="A3581" s="10" t="s">
        <v>108</v>
      </c>
      <c r="B3581" s="9" t="s">
        <v>109</v>
      </c>
      <c r="C3581" s="8">
        <v>2020</v>
      </c>
      <c r="D3581" s="7" t="s">
        <v>36</v>
      </c>
      <c r="E3581" s="5">
        <v>105420906.766794</v>
      </c>
      <c r="F3581" s="5">
        <v>17118050.162490901</v>
      </c>
      <c r="G3581" s="4">
        <v>67.866860213585696</v>
      </c>
      <c r="H3581" s="3">
        <v>96.997627323869295</v>
      </c>
      <c r="I3581" s="6">
        <v>605774749.16285098</v>
      </c>
      <c r="J3581" s="5">
        <v>296793888.48871899</v>
      </c>
      <c r="K3581" s="4">
        <v>137.68227237485601</v>
      </c>
      <c r="L3581" s="3">
        <v>111.894288646833</v>
      </c>
    </row>
    <row r="3582" spans="1:12" hidden="1" x14ac:dyDescent="0.2">
      <c r="A3582" s="10" t="s">
        <v>108</v>
      </c>
      <c r="B3582" s="9" t="s">
        <v>109</v>
      </c>
      <c r="C3582" s="8">
        <v>2020</v>
      </c>
      <c r="D3582" s="7" t="s">
        <v>37</v>
      </c>
      <c r="E3582" s="5">
        <v>111958754.81019799</v>
      </c>
      <c r="F3582" s="5">
        <v>16756587.7621167</v>
      </c>
      <c r="G3582" s="4">
        <v>6.2016617423587901</v>
      </c>
      <c r="H3582" s="3">
        <v>-2.1115862901619402</v>
      </c>
      <c r="I3582" s="6">
        <v>714104951.14329398</v>
      </c>
      <c r="J3582" s="5">
        <v>323897540.561032</v>
      </c>
      <c r="K3582" s="4">
        <v>17.882918053310998</v>
      </c>
      <c r="L3582" s="3">
        <v>9.1321462885659095</v>
      </c>
    </row>
    <row r="3583" spans="1:12" hidden="1" x14ac:dyDescent="0.2">
      <c r="A3583" s="10" t="s">
        <v>108</v>
      </c>
      <c r="B3583" s="9" t="s">
        <v>109</v>
      </c>
      <c r="C3583" s="8">
        <v>2021</v>
      </c>
      <c r="D3583" s="7" t="s">
        <v>33</v>
      </c>
      <c r="E3583" s="5">
        <v>99984214.528506294</v>
      </c>
      <c r="F3583" s="5">
        <v>14754800.7727149</v>
      </c>
      <c r="G3583" s="4">
        <v>-10.695492551691901</v>
      </c>
      <c r="H3583" s="3">
        <v>-11.9462686426376</v>
      </c>
      <c r="I3583" s="6">
        <v>656926282.99836302</v>
      </c>
      <c r="J3583" s="5">
        <v>300413473.93675399</v>
      </c>
      <c r="K3583" s="4">
        <v>-8.0070398690538305</v>
      </c>
      <c r="L3583" s="3">
        <v>-7.2504615452159902</v>
      </c>
    </row>
    <row r="3584" spans="1:12" hidden="1" x14ac:dyDescent="0.2">
      <c r="A3584" s="10" t="s">
        <v>108</v>
      </c>
      <c r="B3584" s="9" t="s">
        <v>109</v>
      </c>
      <c r="C3584" s="8">
        <v>2021</v>
      </c>
      <c r="D3584" s="7" t="s">
        <v>35</v>
      </c>
      <c r="E3584" s="5">
        <v>105758816.263861</v>
      </c>
      <c r="F3584" s="5">
        <v>14840396.2343747</v>
      </c>
      <c r="G3584" s="4">
        <v>5.7755134273804103</v>
      </c>
      <c r="H3584" s="3">
        <v>0.58011939963356096</v>
      </c>
      <c r="I3584" s="6">
        <v>673813253.88346004</v>
      </c>
      <c r="J3584" s="5">
        <v>303217277.12533402</v>
      </c>
      <c r="K3584" s="4">
        <v>2.5706036312051599</v>
      </c>
      <c r="L3584" s="3">
        <v>0.93331472514788205</v>
      </c>
    </row>
    <row r="3585" spans="1:12" hidden="1" x14ac:dyDescent="0.2">
      <c r="A3585" s="10" t="s">
        <v>108</v>
      </c>
      <c r="B3585" s="9" t="s">
        <v>109</v>
      </c>
      <c r="C3585" s="8">
        <v>2021</v>
      </c>
      <c r="D3585" s="7" t="s">
        <v>36</v>
      </c>
      <c r="E3585" s="5">
        <v>121359333.570528</v>
      </c>
      <c r="F3585" s="5">
        <v>16122802.948583201</v>
      </c>
      <c r="G3585" s="4">
        <v>14.7510324508028</v>
      </c>
      <c r="H3585" s="3">
        <v>8.6413239508933906</v>
      </c>
      <c r="I3585" s="6">
        <v>734630165.87983298</v>
      </c>
      <c r="J3585" s="5">
        <v>342523984.59422398</v>
      </c>
      <c r="K3585" s="4">
        <v>9.0257814974490795</v>
      </c>
      <c r="L3585" s="3">
        <v>12.9632149729524</v>
      </c>
    </row>
    <row r="3586" spans="1:12" hidden="1" x14ac:dyDescent="0.2">
      <c r="A3586" s="10" t="s">
        <v>108</v>
      </c>
      <c r="B3586" s="9" t="s">
        <v>109</v>
      </c>
      <c r="C3586" s="8">
        <v>2021</v>
      </c>
      <c r="D3586" s="7" t="s">
        <v>37</v>
      </c>
      <c r="E3586" s="5">
        <v>120653527.37031101</v>
      </c>
      <c r="F3586" s="5">
        <v>17995318.8443668</v>
      </c>
      <c r="G3586" s="4">
        <v>-0.58158378053947402</v>
      </c>
      <c r="H3586" s="3">
        <v>11.614084112763701</v>
      </c>
      <c r="I3586" s="6">
        <v>747042084.37973499</v>
      </c>
      <c r="J3586" s="5">
        <v>337900401.39956403</v>
      </c>
      <c r="K3586" s="4">
        <v>1.68954653325961</v>
      </c>
      <c r="L3586" s="3">
        <v>-1.3498567699244099</v>
      </c>
    </row>
    <row r="3587" spans="1:12" hidden="1" x14ac:dyDescent="0.2">
      <c r="A3587" s="10" t="s">
        <v>108</v>
      </c>
      <c r="B3587" s="9" t="s">
        <v>109</v>
      </c>
      <c r="C3587" s="8">
        <v>2022</v>
      </c>
      <c r="D3587" s="7" t="s">
        <v>33</v>
      </c>
      <c r="E3587" s="5">
        <v>131018187.05505</v>
      </c>
      <c r="F3587" s="5">
        <v>20420712.158516701</v>
      </c>
      <c r="G3587" s="4">
        <v>8.5904323815810795</v>
      </c>
      <c r="H3587" s="3">
        <v>13.4779124233697</v>
      </c>
      <c r="I3587" s="6">
        <v>757485954.71282899</v>
      </c>
      <c r="J3587" s="5">
        <v>340458232.470613</v>
      </c>
      <c r="K3587" s="4">
        <v>1.39802971632657</v>
      </c>
      <c r="L3587" s="3">
        <v>0.75697781371510997</v>
      </c>
    </row>
    <row r="3588" spans="1:12" hidden="1" x14ac:dyDescent="0.2">
      <c r="A3588" s="10" t="s">
        <v>108</v>
      </c>
      <c r="B3588" s="9" t="s">
        <v>109</v>
      </c>
      <c r="C3588" s="8">
        <v>2022</v>
      </c>
      <c r="D3588" s="7" t="s">
        <v>35</v>
      </c>
      <c r="E3588" s="5">
        <v>122382994.36878</v>
      </c>
      <c r="F3588" s="5">
        <v>17484905.966343999</v>
      </c>
      <c r="G3588" s="4">
        <v>-6.5908351201972799</v>
      </c>
      <c r="H3588" s="3">
        <v>-14.3766102248706</v>
      </c>
      <c r="I3588" s="6">
        <v>768011451.44560897</v>
      </c>
      <c r="J3588" s="5">
        <v>324060285.49440402</v>
      </c>
      <c r="K3588" s="4">
        <v>1.38953028333975</v>
      </c>
      <c r="L3588" s="3">
        <v>-4.81643426778479</v>
      </c>
    </row>
    <row r="3589" spans="1:12" hidden="1" x14ac:dyDescent="0.2">
      <c r="A3589" s="10" t="s">
        <v>108</v>
      </c>
      <c r="B3589" s="9" t="s">
        <v>109</v>
      </c>
      <c r="C3589" s="8">
        <v>2022</v>
      </c>
      <c r="D3589" s="7" t="s">
        <v>36</v>
      </c>
      <c r="E3589" s="5">
        <v>124461604.172121</v>
      </c>
      <c r="F3589" s="5">
        <v>20625217.392364498</v>
      </c>
      <c r="G3589" s="4">
        <v>1.69844659714524</v>
      </c>
      <c r="H3589" s="3">
        <v>17.9601276213047</v>
      </c>
      <c r="I3589" s="6">
        <v>832979908.64783096</v>
      </c>
      <c r="J3589" s="5">
        <v>351767517.55915099</v>
      </c>
      <c r="K3589" s="4">
        <v>8.4593083970210898</v>
      </c>
      <c r="L3589" s="3">
        <v>8.5500239631262804</v>
      </c>
    </row>
    <row r="3590" spans="1:12" hidden="1" x14ac:dyDescent="0.2">
      <c r="A3590" s="10" t="s">
        <v>108</v>
      </c>
      <c r="B3590" s="9" t="s">
        <v>109</v>
      </c>
      <c r="C3590" s="8">
        <v>2022</v>
      </c>
      <c r="D3590" s="7" t="s">
        <v>37</v>
      </c>
      <c r="E3590" s="5">
        <v>121834954.558222</v>
      </c>
      <c r="F3590" s="5">
        <v>19756914.0930783</v>
      </c>
      <c r="G3590" s="4">
        <v>-2.1104095768093698</v>
      </c>
      <c r="H3590" s="3">
        <v>-4.2099110170234901</v>
      </c>
      <c r="I3590" s="6">
        <v>786972673.28917003</v>
      </c>
      <c r="J3590" s="5">
        <v>316278011.03673601</v>
      </c>
      <c r="K3590" s="4">
        <v>-5.52321068984054</v>
      </c>
      <c r="L3590" s="3">
        <v>-10.088909507242199</v>
      </c>
    </row>
    <row r="3591" spans="1:12" hidden="1" x14ac:dyDescent="0.2">
      <c r="A3591" s="10" t="s">
        <v>108</v>
      </c>
      <c r="B3591" s="9" t="s">
        <v>109</v>
      </c>
      <c r="C3591" s="8">
        <v>2023</v>
      </c>
      <c r="D3591" s="7" t="s">
        <v>33</v>
      </c>
      <c r="E3591" s="5">
        <v>125166356.948874</v>
      </c>
      <c r="F3591" s="5">
        <v>20332477.114185501</v>
      </c>
      <c r="G3591" s="4">
        <v>2.7343568212683902</v>
      </c>
      <c r="H3591" s="3">
        <v>2.9132232817110202</v>
      </c>
      <c r="I3591" s="6">
        <v>892744520.25803196</v>
      </c>
      <c r="J3591" s="5">
        <v>389792407.94581199</v>
      </c>
      <c r="K3591" s="4">
        <v>13.4403455874505</v>
      </c>
      <c r="L3591" s="3">
        <v>23.2436003590959</v>
      </c>
    </row>
    <row r="3592" spans="1:12" hidden="1" x14ac:dyDescent="0.2">
      <c r="A3592" s="10" t="s">
        <v>108</v>
      </c>
      <c r="B3592" s="9" t="s">
        <v>109</v>
      </c>
      <c r="C3592" s="8">
        <v>2023</v>
      </c>
      <c r="D3592" s="7" t="s">
        <v>35</v>
      </c>
      <c r="E3592" s="5">
        <v>134256049.30572999</v>
      </c>
      <c r="F3592" s="5">
        <v>20844348.466678299</v>
      </c>
      <c r="G3592" s="4">
        <v>7.2620890936122802</v>
      </c>
      <c r="H3592" s="3">
        <v>2.5175061042398901</v>
      </c>
      <c r="I3592" s="6">
        <v>898867758.85284996</v>
      </c>
      <c r="J3592" s="5">
        <v>394310050.254511</v>
      </c>
      <c r="K3592" s="4">
        <v>0.685889238843851</v>
      </c>
      <c r="L3592" s="3">
        <v>1.15898673668551</v>
      </c>
    </row>
    <row r="3593" spans="1:12" hidden="1" x14ac:dyDescent="0.2">
      <c r="A3593" s="10" t="s">
        <v>108</v>
      </c>
      <c r="B3593" s="9" t="s">
        <v>109</v>
      </c>
      <c r="C3593" s="8">
        <v>2023</v>
      </c>
      <c r="D3593" s="7" t="s">
        <v>36</v>
      </c>
      <c r="E3593" s="5">
        <v>114811354.01243199</v>
      </c>
      <c r="F3593" s="5">
        <v>18035148.4938481</v>
      </c>
      <c r="G3593" s="4">
        <v>-14.4832917353454</v>
      </c>
      <c r="H3593" s="3">
        <v>-13.4770342057991</v>
      </c>
      <c r="I3593" s="6">
        <v>883078588.11271703</v>
      </c>
      <c r="J3593" s="5">
        <v>377753656.17595899</v>
      </c>
      <c r="K3593" s="4">
        <v>-1.7565621399396201</v>
      </c>
      <c r="L3593" s="3">
        <v>-4.1988262961762102</v>
      </c>
    </row>
    <row r="3594" spans="1:12" hidden="1" x14ac:dyDescent="0.2">
      <c r="A3594" s="10" t="s">
        <v>108</v>
      </c>
      <c r="B3594" s="9" t="s">
        <v>109</v>
      </c>
      <c r="C3594" s="8">
        <v>2023</v>
      </c>
      <c r="D3594" s="7" t="s">
        <v>37</v>
      </c>
      <c r="E3594" s="5">
        <v>110810043.949581</v>
      </c>
      <c r="F3594" s="5">
        <v>18701732.216545999</v>
      </c>
      <c r="G3594" s="4">
        <v>-3.4851170402691398</v>
      </c>
      <c r="H3594" s="3">
        <v>3.69602569629672</v>
      </c>
      <c r="I3594" s="6">
        <v>891772821.73603797</v>
      </c>
      <c r="J3594" s="5">
        <v>361606661.11038202</v>
      </c>
      <c r="K3594" s="4">
        <v>0.98453679438677</v>
      </c>
      <c r="L3594" s="3">
        <v>-4.2744775071232199</v>
      </c>
    </row>
    <row r="3595" spans="1:12" x14ac:dyDescent="0.2">
      <c r="A3595" s="10" t="s">
        <v>108</v>
      </c>
      <c r="B3595" s="9" t="s">
        <v>109</v>
      </c>
      <c r="C3595" s="8">
        <v>2024</v>
      </c>
      <c r="D3595" s="7" t="s">
        <v>33</v>
      </c>
      <c r="E3595" s="5">
        <v>109530790.380767</v>
      </c>
      <c r="F3595" s="5">
        <v>19500990.2550315</v>
      </c>
      <c r="G3595" s="4">
        <v>-1.1544563319513399</v>
      </c>
      <c r="H3595" s="3">
        <v>4.2737112756773099</v>
      </c>
      <c r="I3595" s="6">
        <v>906318408.5977</v>
      </c>
      <c r="J3595" s="5">
        <v>361831041.37630999</v>
      </c>
      <c r="K3595" s="4">
        <v>1.63108658473643</v>
      </c>
      <c r="L3595" s="3">
        <v>6.2050921639267301E-2</v>
      </c>
    </row>
    <row r="3596" spans="1:12" hidden="1" x14ac:dyDescent="0.2">
      <c r="A3596" s="10" t="s">
        <v>110</v>
      </c>
      <c r="B3596" s="9" t="s">
        <v>111</v>
      </c>
      <c r="C3596" s="8">
        <v>1997</v>
      </c>
      <c r="D3596" s="7" t="s">
        <v>33</v>
      </c>
      <c r="E3596" s="5">
        <v>223356813.463851</v>
      </c>
      <c r="F3596" s="5">
        <v>209849361.77054399</v>
      </c>
      <c r="G3596" s="4" t="s">
        <v>34</v>
      </c>
      <c r="H3596" s="3" t="s">
        <v>34</v>
      </c>
      <c r="I3596" s="6">
        <v>187594873.92599601</v>
      </c>
      <c r="J3596" s="5">
        <v>180823372.14707601</v>
      </c>
      <c r="K3596" s="4" t="s">
        <v>34</v>
      </c>
      <c r="L3596" s="3" t="s">
        <v>34</v>
      </c>
    </row>
    <row r="3597" spans="1:12" hidden="1" x14ac:dyDescent="0.2">
      <c r="A3597" s="10" t="s">
        <v>110</v>
      </c>
      <c r="B3597" s="9" t="s">
        <v>111</v>
      </c>
      <c r="C3597" s="8">
        <v>1997</v>
      </c>
      <c r="D3597" s="7" t="s">
        <v>35</v>
      </c>
      <c r="E3597" s="5">
        <v>240104093.43663499</v>
      </c>
      <c r="F3597" s="5">
        <v>253179032.95530099</v>
      </c>
      <c r="G3597" s="4">
        <v>7.4979937764443596</v>
      </c>
      <c r="H3597" s="3">
        <v>20.647988070669001</v>
      </c>
      <c r="I3597" s="6">
        <v>180712622.931757</v>
      </c>
      <c r="J3597" s="5">
        <v>180059489.59098199</v>
      </c>
      <c r="K3597" s="4">
        <v>-3.66867753377631</v>
      </c>
      <c r="L3597" s="3">
        <v>-0.42244680376423099</v>
      </c>
    </row>
    <row r="3598" spans="1:12" hidden="1" x14ac:dyDescent="0.2">
      <c r="A3598" s="10" t="s">
        <v>110</v>
      </c>
      <c r="B3598" s="9" t="s">
        <v>111</v>
      </c>
      <c r="C3598" s="8">
        <v>1997</v>
      </c>
      <c r="D3598" s="7" t="s">
        <v>36</v>
      </c>
      <c r="E3598" s="5">
        <v>251927365.96594</v>
      </c>
      <c r="F3598" s="5">
        <v>247800822.639907</v>
      </c>
      <c r="G3598" s="4">
        <v>4.9242278047313803</v>
      </c>
      <c r="H3598" s="3">
        <v>-2.1242716083616302</v>
      </c>
      <c r="I3598" s="6">
        <v>195865703.550073</v>
      </c>
      <c r="J3598" s="5">
        <v>199987968.44241601</v>
      </c>
      <c r="K3598" s="4">
        <v>8.3851810529241906</v>
      </c>
      <c r="L3598" s="3">
        <v>11.067719283611799</v>
      </c>
    </row>
    <row r="3599" spans="1:12" hidden="1" x14ac:dyDescent="0.2">
      <c r="A3599" s="10" t="s">
        <v>110</v>
      </c>
      <c r="B3599" s="9" t="s">
        <v>111</v>
      </c>
      <c r="C3599" s="8">
        <v>1997</v>
      </c>
      <c r="D3599" s="7" t="s">
        <v>37</v>
      </c>
      <c r="E3599" s="5">
        <v>261182185.32586801</v>
      </c>
      <c r="F3599" s="5">
        <v>255781791.93428901</v>
      </c>
      <c r="G3599" s="4">
        <v>3.6736062096482298</v>
      </c>
      <c r="H3599" s="3">
        <v>3.22071945095177</v>
      </c>
      <c r="I3599" s="6">
        <v>202437754.37326699</v>
      </c>
      <c r="J3599" s="5">
        <v>200483454.51291001</v>
      </c>
      <c r="K3599" s="4">
        <v>3.3553862182481802</v>
      </c>
      <c r="L3599" s="3">
        <v>0.247757939816595</v>
      </c>
    </row>
    <row r="3600" spans="1:12" hidden="1" x14ac:dyDescent="0.2">
      <c r="A3600" s="10" t="s">
        <v>110</v>
      </c>
      <c r="B3600" s="9" t="s">
        <v>111</v>
      </c>
      <c r="C3600" s="8">
        <v>1998</v>
      </c>
      <c r="D3600" s="7" t="s">
        <v>33</v>
      </c>
      <c r="E3600" s="5">
        <v>271927971.876876</v>
      </c>
      <c r="F3600" s="5">
        <v>255291769.10387501</v>
      </c>
      <c r="G3600" s="4">
        <v>4.1142877097841897</v>
      </c>
      <c r="H3600" s="3">
        <v>-0.191578464873643</v>
      </c>
      <c r="I3600" s="6">
        <v>191980825.63508499</v>
      </c>
      <c r="J3600" s="5">
        <v>189767890.391745</v>
      </c>
      <c r="K3600" s="4">
        <v>-5.1655032286620299</v>
      </c>
      <c r="L3600" s="3">
        <v>-5.3448620721342301</v>
      </c>
    </row>
    <row r="3601" spans="1:12" hidden="1" x14ac:dyDescent="0.2">
      <c r="A3601" s="10" t="s">
        <v>110</v>
      </c>
      <c r="B3601" s="9" t="s">
        <v>111</v>
      </c>
      <c r="C3601" s="8">
        <v>1998</v>
      </c>
      <c r="D3601" s="7" t="s">
        <v>35</v>
      </c>
      <c r="E3601" s="5">
        <v>269885376.31818402</v>
      </c>
      <c r="F3601" s="5">
        <v>271455420.15327603</v>
      </c>
      <c r="G3601" s="4">
        <v>-0.75115316184420899</v>
      </c>
      <c r="H3601" s="3">
        <v>6.3314422968428197</v>
      </c>
      <c r="I3601" s="6">
        <v>199149903.277006</v>
      </c>
      <c r="J3601" s="5">
        <v>186740295.79313999</v>
      </c>
      <c r="K3601" s="4">
        <v>3.7342675333358102</v>
      </c>
      <c r="L3601" s="3">
        <v>-1.5954198533561399</v>
      </c>
    </row>
    <row r="3602" spans="1:12" hidden="1" x14ac:dyDescent="0.2">
      <c r="A3602" s="10" t="s">
        <v>110</v>
      </c>
      <c r="B3602" s="9" t="s">
        <v>111</v>
      </c>
      <c r="C3602" s="8">
        <v>1998</v>
      </c>
      <c r="D3602" s="7" t="s">
        <v>36</v>
      </c>
      <c r="E3602" s="5">
        <v>263589377.16714099</v>
      </c>
      <c r="F3602" s="5">
        <v>275302201.04859698</v>
      </c>
      <c r="G3602" s="4">
        <v>-2.33284190382376</v>
      </c>
      <c r="H3602" s="3">
        <v>1.4170948928368801</v>
      </c>
      <c r="I3602" s="6">
        <v>190042579.43006101</v>
      </c>
      <c r="J3602" s="5">
        <v>186171264.69782099</v>
      </c>
      <c r="K3602" s="4">
        <v>-4.5730998092814703</v>
      </c>
      <c r="L3602" s="3">
        <v>-0.30471789331925098</v>
      </c>
    </row>
    <row r="3603" spans="1:12" hidden="1" x14ac:dyDescent="0.2">
      <c r="A3603" s="10" t="s">
        <v>110</v>
      </c>
      <c r="B3603" s="9" t="s">
        <v>111</v>
      </c>
      <c r="C3603" s="8">
        <v>1998</v>
      </c>
      <c r="D3603" s="7" t="s">
        <v>37</v>
      </c>
      <c r="E3603" s="5">
        <v>254824652.92006499</v>
      </c>
      <c r="F3603" s="5">
        <v>265439939.56957799</v>
      </c>
      <c r="G3603" s="4">
        <v>-3.32514319858889</v>
      </c>
      <c r="H3603" s="3">
        <v>-3.5823402215654898</v>
      </c>
      <c r="I3603" s="6">
        <v>178989097.36820599</v>
      </c>
      <c r="J3603" s="5">
        <v>183434710.029966</v>
      </c>
      <c r="K3603" s="4">
        <v>-5.8163186876354098</v>
      </c>
      <c r="L3603" s="3">
        <v>-1.46991248745973</v>
      </c>
    </row>
    <row r="3604" spans="1:12" hidden="1" x14ac:dyDescent="0.2">
      <c r="A3604" s="10" t="s">
        <v>110</v>
      </c>
      <c r="B3604" s="9" t="s">
        <v>111</v>
      </c>
      <c r="C3604" s="8">
        <v>1999</v>
      </c>
      <c r="D3604" s="7" t="s">
        <v>33</v>
      </c>
      <c r="E3604" s="5">
        <v>244523440.70279399</v>
      </c>
      <c r="F3604" s="5">
        <v>258391405.13253501</v>
      </c>
      <c r="G3604" s="4">
        <v>-4.0424708124697597</v>
      </c>
      <c r="H3604" s="3">
        <v>-2.65541592891879</v>
      </c>
      <c r="I3604" s="6">
        <v>179846289.37259999</v>
      </c>
      <c r="J3604" s="5">
        <v>184164923.06067801</v>
      </c>
      <c r="K3604" s="4">
        <v>0.47890738430320701</v>
      </c>
      <c r="L3604" s="3">
        <v>0.398077894087079</v>
      </c>
    </row>
    <row r="3605" spans="1:12" hidden="1" x14ac:dyDescent="0.2">
      <c r="A3605" s="10" t="s">
        <v>110</v>
      </c>
      <c r="B3605" s="9" t="s">
        <v>111</v>
      </c>
      <c r="C3605" s="8">
        <v>1999</v>
      </c>
      <c r="D3605" s="7" t="s">
        <v>35</v>
      </c>
      <c r="E3605" s="5">
        <v>241671431.97025999</v>
      </c>
      <c r="F3605" s="5">
        <v>250247364.927659</v>
      </c>
      <c r="G3605" s="4">
        <v>-1.16635391860057</v>
      </c>
      <c r="H3605" s="3">
        <v>-3.1518231810763</v>
      </c>
      <c r="I3605" s="6">
        <v>173448063.76206601</v>
      </c>
      <c r="J3605" s="5">
        <v>176749431.22580701</v>
      </c>
      <c r="K3605" s="4">
        <v>-3.5576077954426601</v>
      </c>
      <c r="L3605" s="3">
        <v>-4.02654952508398</v>
      </c>
    </row>
    <row r="3606" spans="1:12" hidden="1" x14ac:dyDescent="0.2">
      <c r="A3606" s="10" t="s">
        <v>110</v>
      </c>
      <c r="B3606" s="9" t="s">
        <v>111</v>
      </c>
      <c r="C3606" s="8">
        <v>1999</v>
      </c>
      <c r="D3606" s="7" t="s">
        <v>36</v>
      </c>
      <c r="E3606" s="5">
        <v>255756955.81609899</v>
      </c>
      <c r="F3606" s="5">
        <v>265238952.11836699</v>
      </c>
      <c r="G3606" s="4">
        <v>5.8283776990125897</v>
      </c>
      <c r="H3606" s="3">
        <v>5.9907073127590103</v>
      </c>
      <c r="I3606" s="6">
        <v>186811347.438916</v>
      </c>
      <c r="J3606" s="5">
        <v>177391706.62464499</v>
      </c>
      <c r="K3606" s="4">
        <v>7.7044870879513496</v>
      </c>
      <c r="L3606" s="3">
        <v>0.36338187590399001</v>
      </c>
    </row>
    <row r="3607" spans="1:12" hidden="1" x14ac:dyDescent="0.2">
      <c r="A3607" s="10" t="s">
        <v>110</v>
      </c>
      <c r="B3607" s="9" t="s">
        <v>111</v>
      </c>
      <c r="C3607" s="8">
        <v>1999</v>
      </c>
      <c r="D3607" s="7" t="s">
        <v>37</v>
      </c>
      <c r="E3607" s="5">
        <v>274945052.84878802</v>
      </c>
      <c r="F3607" s="5">
        <v>287947201.38655901</v>
      </c>
      <c r="G3607" s="4">
        <v>7.50247318649122</v>
      </c>
      <c r="H3607" s="3">
        <v>8.5614307728293593</v>
      </c>
      <c r="I3607" s="6">
        <v>189678124.32525799</v>
      </c>
      <c r="J3607" s="5">
        <v>185790377.83941999</v>
      </c>
      <c r="K3607" s="4">
        <v>1.5345839134741901</v>
      </c>
      <c r="L3607" s="3">
        <v>4.7345343108662297</v>
      </c>
    </row>
    <row r="3608" spans="1:12" hidden="1" x14ac:dyDescent="0.2">
      <c r="A3608" s="10" t="s">
        <v>110</v>
      </c>
      <c r="B3608" s="9" t="s">
        <v>111</v>
      </c>
      <c r="C3608" s="8">
        <v>2000</v>
      </c>
      <c r="D3608" s="7" t="s">
        <v>33</v>
      </c>
      <c r="E3608" s="5">
        <v>299810227.31207198</v>
      </c>
      <c r="F3608" s="5">
        <v>303453948.07644999</v>
      </c>
      <c r="G3608" s="4">
        <v>9.0436886227442308</v>
      </c>
      <c r="H3608" s="3">
        <v>5.3852743194658501</v>
      </c>
      <c r="I3608" s="6">
        <v>203197452.26538301</v>
      </c>
      <c r="J3608" s="5">
        <v>196901948.14689001</v>
      </c>
      <c r="K3608" s="4">
        <v>7.12751034850083</v>
      </c>
      <c r="L3608" s="3">
        <v>5.9807027881033896</v>
      </c>
    </row>
    <row r="3609" spans="1:12" hidden="1" x14ac:dyDescent="0.2">
      <c r="A3609" s="10" t="s">
        <v>110</v>
      </c>
      <c r="B3609" s="9" t="s">
        <v>111</v>
      </c>
      <c r="C3609" s="8">
        <v>2000</v>
      </c>
      <c r="D3609" s="7" t="s">
        <v>35</v>
      </c>
      <c r="E3609" s="5">
        <v>329170278.44743901</v>
      </c>
      <c r="F3609" s="5">
        <v>299021180.77626598</v>
      </c>
      <c r="G3609" s="4">
        <v>9.7928784480077802</v>
      </c>
      <c r="H3609" s="3">
        <v>-1.4607710093352499</v>
      </c>
      <c r="I3609" s="6">
        <v>228084927.507539</v>
      </c>
      <c r="J3609" s="5">
        <v>213506549.50475699</v>
      </c>
      <c r="K3609" s="4">
        <v>12.247926814383501</v>
      </c>
      <c r="L3609" s="3">
        <v>8.4329289344968092</v>
      </c>
    </row>
    <row r="3610" spans="1:12" hidden="1" x14ac:dyDescent="0.2">
      <c r="A3610" s="10" t="s">
        <v>110</v>
      </c>
      <c r="B3610" s="9" t="s">
        <v>111</v>
      </c>
      <c r="C3610" s="8">
        <v>2000</v>
      </c>
      <c r="D3610" s="7" t="s">
        <v>36</v>
      </c>
      <c r="E3610" s="5">
        <v>317461736.68894202</v>
      </c>
      <c r="F3610" s="5">
        <v>288766344.68796903</v>
      </c>
      <c r="G3610" s="4">
        <v>-3.5569863153263399</v>
      </c>
      <c r="H3610" s="3">
        <v>-3.42946812719926</v>
      </c>
      <c r="I3610" s="6">
        <v>228005658.357223</v>
      </c>
      <c r="J3610" s="5">
        <v>211988519.86692399</v>
      </c>
      <c r="K3610" s="4">
        <v>-3.4754225622113402E-2</v>
      </c>
      <c r="L3610" s="3">
        <v>-0.71099909644654102</v>
      </c>
    </row>
    <row r="3611" spans="1:12" hidden="1" x14ac:dyDescent="0.2">
      <c r="A3611" s="10" t="s">
        <v>110</v>
      </c>
      <c r="B3611" s="9" t="s">
        <v>111</v>
      </c>
      <c r="C3611" s="8">
        <v>2000</v>
      </c>
      <c r="D3611" s="7" t="s">
        <v>37</v>
      </c>
      <c r="E3611" s="5">
        <v>357763645.27415198</v>
      </c>
      <c r="F3611" s="5">
        <v>326604217.41575301</v>
      </c>
      <c r="G3611" s="4">
        <v>12.695044450254199</v>
      </c>
      <c r="H3611" s="3">
        <v>13.1032834760125</v>
      </c>
      <c r="I3611" s="6">
        <v>239141048.384491</v>
      </c>
      <c r="J3611" s="5">
        <v>208057975.950306</v>
      </c>
      <c r="K3611" s="4">
        <v>4.8838217908705897</v>
      </c>
      <c r="L3611" s="3">
        <v>-1.8541305534306201</v>
      </c>
    </row>
    <row r="3612" spans="1:12" hidden="1" x14ac:dyDescent="0.2">
      <c r="A3612" s="10" t="s">
        <v>110</v>
      </c>
      <c r="B3612" s="9" t="s">
        <v>111</v>
      </c>
      <c r="C3612" s="8">
        <v>2001</v>
      </c>
      <c r="D3612" s="7" t="s">
        <v>33</v>
      </c>
      <c r="E3612" s="5">
        <v>339791695.104379</v>
      </c>
      <c r="F3612" s="5">
        <v>283299894.94738197</v>
      </c>
      <c r="G3612" s="4">
        <v>-5.0234143147778996</v>
      </c>
      <c r="H3612" s="3">
        <v>-13.2589599763945</v>
      </c>
      <c r="I3612" s="6">
        <v>245720716.39074099</v>
      </c>
      <c r="J3612" s="5">
        <v>221034279.610302</v>
      </c>
      <c r="K3612" s="4">
        <v>2.7513754124181902</v>
      </c>
      <c r="L3612" s="3">
        <v>6.2368691230060502</v>
      </c>
    </row>
    <row r="3613" spans="1:12" hidden="1" x14ac:dyDescent="0.2">
      <c r="A3613" s="10" t="s">
        <v>110</v>
      </c>
      <c r="B3613" s="9" t="s">
        <v>111</v>
      </c>
      <c r="C3613" s="8">
        <v>2001</v>
      </c>
      <c r="D3613" s="7" t="s">
        <v>35</v>
      </c>
      <c r="E3613" s="5">
        <v>329878780.16105098</v>
      </c>
      <c r="F3613" s="5">
        <v>258144006.109925</v>
      </c>
      <c r="G3613" s="4">
        <v>-2.91735056687684</v>
      </c>
      <c r="H3613" s="3">
        <v>-8.8795969522435705</v>
      </c>
      <c r="I3613" s="6">
        <v>223106473.97755399</v>
      </c>
      <c r="J3613" s="5">
        <v>199547365.78334901</v>
      </c>
      <c r="K3613" s="4">
        <v>-9.2032298885317498</v>
      </c>
      <c r="L3613" s="3">
        <v>-9.7210775925054893</v>
      </c>
    </row>
    <row r="3614" spans="1:12" hidden="1" x14ac:dyDescent="0.2">
      <c r="A3614" s="10" t="s">
        <v>110</v>
      </c>
      <c r="B3614" s="9" t="s">
        <v>111</v>
      </c>
      <c r="C3614" s="8">
        <v>2001</v>
      </c>
      <c r="D3614" s="7" t="s">
        <v>36</v>
      </c>
      <c r="E3614" s="5">
        <v>298922995.49405998</v>
      </c>
      <c r="F3614" s="5">
        <v>237543642.065061</v>
      </c>
      <c r="G3614" s="4">
        <v>-9.3839878551381801</v>
      </c>
      <c r="H3614" s="3">
        <v>-7.9801829820878201</v>
      </c>
      <c r="I3614" s="6">
        <v>210034846.44990799</v>
      </c>
      <c r="J3614" s="5">
        <v>186764347.047252</v>
      </c>
      <c r="K3614" s="4">
        <v>-5.8589189702137903</v>
      </c>
      <c r="L3614" s="3">
        <v>-6.4060072584349204</v>
      </c>
    </row>
    <row r="3615" spans="1:12" hidden="1" x14ac:dyDescent="0.2">
      <c r="A3615" s="10" t="s">
        <v>110</v>
      </c>
      <c r="B3615" s="9" t="s">
        <v>111</v>
      </c>
      <c r="C3615" s="8">
        <v>2001</v>
      </c>
      <c r="D3615" s="7" t="s">
        <v>37</v>
      </c>
      <c r="E3615" s="5">
        <v>287232820.64980298</v>
      </c>
      <c r="F3615" s="5">
        <v>226495538.38505399</v>
      </c>
      <c r="G3615" s="4">
        <v>-3.9107646519249801</v>
      </c>
      <c r="H3615" s="3">
        <v>-4.65097848292696</v>
      </c>
      <c r="I3615" s="6">
        <v>218101946.251874</v>
      </c>
      <c r="J3615" s="5">
        <v>191493535.81111899</v>
      </c>
      <c r="K3615" s="4">
        <v>3.8408387647665698</v>
      </c>
      <c r="L3615" s="3">
        <v>2.5321689276543098</v>
      </c>
    </row>
    <row r="3616" spans="1:12" hidden="1" x14ac:dyDescent="0.2">
      <c r="A3616" s="10" t="s">
        <v>110</v>
      </c>
      <c r="B3616" s="9" t="s">
        <v>111</v>
      </c>
      <c r="C3616" s="8">
        <v>2002</v>
      </c>
      <c r="D3616" s="7" t="s">
        <v>33</v>
      </c>
      <c r="E3616" s="5">
        <v>291892539.56707901</v>
      </c>
      <c r="F3616" s="5">
        <v>243592614.85818401</v>
      </c>
      <c r="G3616" s="4">
        <v>1.6222794131723499</v>
      </c>
      <c r="H3616" s="3">
        <v>7.5485268253117299</v>
      </c>
      <c r="I3616" s="6">
        <v>214262060.53016999</v>
      </c>
      <c r="J3616" s="5">
        <v>179581157.45712599</v>
      </c>
      <c r="K3616" s="4">
        <v>-1.7605921394527799</v>
      </c>
      <c r="L3616" s="3">
        <v>-6.2207730947862698</v>
      </c>
    </row>
    <row r="3617" spans="1:12" hidden="1" x14ac:dyDescent="0.2">
      <c r="A3617" s="10" t="s">
        <v>110</v>
      </c>
      <c r="B3617" s="9" t="s">
        <v>111</v>
      </c>
      <c r="C3617" s="8">
        <v>2002</v>
      </c>
      <c r="D3617" s="7" t="s">
        <v>35</v>
      </c>
      <c r="E3617" s="5">
        <v>302871905.09726</v>
      </c>
      <c r="F3617" s="5">
        <v>266400146.703343</v>
      </c>
      <c r="G3617" s="4">
        <v>3.7614409557932</v>
      </c>
      <c r="H3617" s="3">
        <v>9.3629816562530905</v>
      </c>
      <c r="I3617" s="6">
        <v>219701311.45422801</v>
      </c>
      <c r="J3617" s="5">
        <v>177796927.67005199</v>
      </c>
      <c r="K3617" s="4">
        <v>2.5385973189089799</v>
      </c>
      <c r="L3617" s="3">
        <v>-0.99355066663938696</v>
      </c>
    </row>
    <row r="3618" spans="1:12" hidden="1" x14ac:dyDescent="0.2">
      <c r="A3618" s="10" t="s">
        <v>110</v>
      </c>
      <c r="B3618" s="9" t="s">
        <v>111</v>
      </c>
      <c r="C3618" s="8">
        <v>2002</v>
      </c>
      <c r="D3618" s="7" t="s">
        <v>36</v>
      </c>
      <c r="E3618" s="5">
        <v>301533574.22013301</v>
      </c>
      <c r="F3618" s="5">
        <v>267788028.95284301</v>
      </c>
      <c r="G3618" s="4">
        <v>-0.44188016603825497</v>
      </c>
      <c r="H3618" s="3">
        <v>0.52097653348723805</v>
      </c>
      <c r="I3618" s="6">
        <v>220410258.18982601</v>
      </c>
      <c r="J3618" s="5">
        <v>176080955.90136901</v>
      </c>
      <c r="K3618" s="4">
        <v>0.32268661980459101</v>
      </c>
      <c r="L3618" s="3">
        <v>-0.96513015785482104</v>
      </c>
    </row>
    <row r="3619" spans="1:12" hidden="1" x14ac:dyDescent="0.2">
      <c r="A3619" s="10" t="s">
        <v>110</v>
      </c>
      <c r="B3619" s="9" t="s">
        <v>111</v>
      </c>
      <c r="C3619" s="8">
        <v>2002</v>
      </c>
      <c r="D3619" s="7" t="s">
        <v>37</v>
      </c>
      <c r="E3619" s="5">
        <v>310006833.19502002</v>
      </c>
      <c r="F3619" s="5">
        <v>264131629.77195999</v>
      </c>
      <c r="G3619" s="4">
        <v>2.8100548991274699</v>
      </c>
      <c r="H3619" s="3">
        <v>-1.3654080039279499</v>
      </c>
      <c r="I3619" s="6">
        <v>216161190.71796799</v>
      </c>
      <c r="J3619" s="5">
        <v>167408780.86248401</v>
      </c>
      <c r="K3619" s="4">
        <v>-1.92779932601801</v>
      </c>
      <c r="L3619" s="3">
        <v>-4.9251067467754304</v>
      </c>
    </row>
    <row r="3620" spans="1:12" hidden="1" x14ac:dyDescent="0.2">
      <c r="A3620" s="10" t="s">
        <v>110</v>
      </c>
      <c r="B3620" s="9" t="s">
        <v>111</v>
      </c>
      <c r="C3620" s="8">
        <v>2003</v>
      </c>
      <c r="D3620" s="7" t="s">
        <v>33</v>
      </c>
      <c r="E3620" s="5">
        <v>291163493.05268598</v>
      </c>
      <c r="F3620" s="5">
        <v>247601715.38983601</v>
      </c>
      <c r="G3620" s="4">
        <v>-6.0783628374023602</v>
      </c>
      <c r="H3620" s="3">
        <v>-6.2582108762949797</v>
      </c>
      <c r="I3620" s="6">
        <v>212883565.45617899</v>
      </c>
      <c r="J3620" s="5">
        <v>169535877.08680099</v>
      </c>
      <c r="K3620" s="4">
        <v>-1.5162875680424099</v>
      </c>
      <c r="L3620" s="3">
        <v>1.27060015212956</v>
      </c>
    </row>
    <row r="3621" spans="1:12" hidden="1" x14ac:dyDescent="0.2">
      <c r="A3621" s="10" t="s">
        <v>110</v>
      </c>
      <c r="B3621" s="9" t="s">
        <v>111</v>
      </c>
      <c r="C3621" s="8">
        <v>2003</v>
      </c>
      <c r="D3621" s="7" t="s">
        <v>35</v>
      </c>
      <c r="E3621" s="5">
        <v>271825969.77345198</v>
      </c>
      <c r="F3621" s="5">
        <v>218578714.21464601</v>
      </c>
      <c r="G3621" s="4">
        <v>-6.64146561661659</v>
      </c>
      <c r="H3621" s="3">
        <v>-11.721647860756899</v>
      </c>
      <c r="I3621" s="6">
        <v>201405240.61462301</v>
      </c>
      <c r="J3621" s="5">
        <v>156521427.641175</v>
      </c>
      <c r="K3621" s="4">
        <v>-5.3918322990126404</v>
      </c>
      <c r="L3621" s="3">
        <v>-7.6765164219268502</v>
      </c>
    </row>
    <row r="3622" spans="1:12" hidden="1" x14ac:dyDescent="0.2">
      <c r="A3622" s="10" t="s">
        <v>110</v>
      </c>
      <c r="B3622" s="9" t="s">
        <v>111</v>
      </c>
      <c r="C3622" s="8">
        <v>2003</v>
      </c>
      <c r="D3622" s="7" t="s">
        <v>36</v>
      </c>
      <c r="E3622" s="5">
        <v>274864269.178451</v>
      </c>
      <c r="F3622" s="5">
        <v>217820798.13750499</v>
      </c>
      <c r="G3622" s="4">
        <v>1.1177369872095799</v>
      </c>
      <c r="H3622" s="3">
        <v>-0.34674743140666903</v>
      </c>
      <c r="I3622" s="6">
        <v>208618566.183947</v>
      </c>
      <c r="J3622" s="5">
        <v>165441662.969547</v>
      </c>
      <c r="K3622" s="4">
        <v>3.5814984492515101</v>
      </c>
      <c r="L3622" s="3">
        <v>5.6990505790821304</v>
      </c>
    </row>
    <row r="3623" spans="1:12" hidden="1" x14ac:dyDescent="0.2">
      <c r="A3623" s="10" t="s">
        <v>110</v>
      </c>
      <c r="B3623" s="9" t="s">
        <v>111</v>
      </c>
      <c r="C3623" s="8">
        <v>2003</v>
      </c>
      <c r="D3623" s="7" t="s">
        <v>37</v>
      </c>
      <c r="E3623" s="5">
        <v>270572910.11000198</v>
      </c>
      <c r="F3623" s="5">
        <v>228105406.30411801</v>
      </c>
      <c r="G3623" s="4">
        <v>-1.5612647949024401</v>
      </c>
      <c r="H3623" s="3">
        <v>4.7215914433113904</v>
      </c>
      <c r="I3623" s="6">
        <v>204392899.36990899</v>
      </c>
      <c r="J3623" s="5">
        <v>163870800.38276801</v>
      </c>
      <c r="K3623" s="4">
        <v>-2.0255468587163401</v>
      </c>
      <c r="L3623" s="3">
        <v>-0.94949637146004595</v>
      </c>
    </row>
    <row r="3624" spans="1:12" hidden="1" x14ac:dyDescent="0.2">
      <c r="A3624" s="10" t="s">
        <v>110</v>
      </c>
      <c r="B3624" s="9" t="s">
        <v>111</v>
      </c>
      <c r="C3624" s="8">
        <v>2004</v>
      </c>
      <c r="D3624" s="7" t="s">
        <v>33</v>
      </c>
      <c r="E3624" s="5">
        <v>284629082.69562697</v>
      </c>
      <c r="F3624" s="5">
        <v>238815127.722121</v>
      </c>
      <c r="G3624" s="4">
        <v>5.1949667022875401</v>
      </c>
      <c r="H3624" s="3">
        <v>4.6950756632766701</v>
      </c>
      <c r="I3624" s="6">
        <v>208656705.330836</v>
      </c>
      <c r="J3624" s="5">
        <v>164744842.66288501</v>
      </c>
      <c r="K3624" s="4">
        <v>2.0860832123186501</v>
      </c>
      <c r="L3624" s="3">
        <v>0.53337280227803197</v>
      </c>
    </row>
    <row r="3625" spans="1:12" hidden="1" x14ac:dyDescent="0.2">
      <c r="A3625" s="10" t="s">
        <v>110</v>
      </c>
      <c r="B3625" s="9" t="s">
        <v>111</v>
      </c>
      <c r="C3625" s="8">
        <v>2004</v>
      </c>
      <c r="D3625" s="7" t="s">
        <v>35</v>
      </c>
      <c r="E3625" s="5">
        <v>288768345.27522099</v>
      </c>
      <c r="F3625" s="5">
        <v>254976016.39235201</v>
      </c>
      <c r="G3625" s="4">
        <v>1.4542655094807799</v>
      </c>
      <c r="H3625" s="3">
        <v>6.7671126299148998</v>
      </c>
      <c r="I3625" s="6">
        <v>218091790.52652901</v>
      </c>
      <c r="J3625" s="5">
        <v>174201554.714434</v>
      </c>
      <c r="K3625" s="4">
        <v>4.5218221867028996</v>
      </c>
      <c r="L3625" s="3">
        <v>5.7402173559387899</v>
      </c>
    </row>
    <row r="3626" spans="1:12" hidden="1" x14ac:dyDescent="0.2">
      <c r="A3626" s="10" t="s">
        <v>110</v>
      </c>
      <c r="B3626" s="9" t="s">
        <v>111</v>
      </c>
      <c r="C3626" s="8">
        <v>2004</v>
      </c>
      <c r="D3626" s="7" t="s">
        <v>36</v>
      </c>
      <c r="E3626" s="5">
        <v>303682863.85531801</v>
      </c>
      <c r="F3626" s="5">
        <v>252999489.311039</v>
      </c>
      <c r="G3626" s="4">
        <v>5.1648730978051596</v>
      </c>
      <c r="H3626" s="3">
        <v>-0.77518156777207603</v>
      </c>
      <c r="I3626" s="6">
        <v>212329792.111839</v>
      </c>
      <c r="J3626" s="5">
        <v>169527072.87382099</v>
      </c>
      <c r="K3626" s="4">
        <v>-2.64200610246681</v>
      </c>
      <c r="L3626" s="3">
        <v>-2.68337550045166</v>
      </c>
    </row>
    <row r="3627" spans="1:12" hidden="1" x14ac:dyDescent="0.2">
      <c r="A3627" s="10" t="s">
        <v>110</v>
      </c>
      <c r="B3627" s="9" t="s">
        <v>111</v>
      </c>
      <c r="C3627" s="8">
        <v>2004</v>
      </c>
      <c r="D3627" s="7" t="s">
        <v>37</v>
      </c>
      <c r="E3627" s="5">
        <v>295664303.81706798</v>
      </c>
      <c r="F3627" s="5">
        <v>231976669.218541</v>
      </c>
      <c r="G3627" s="4">
        <v>-2.6404387578715198</v>
      </c>
      <c r="H3627" s="3">
        <v>-8.3094318291893607</v>
      </c>
      <c r="I3627" s="6">
        <v>211374326.90876701</v>
      </c>
      <c r="J3627" s="5">
        <v>166891380.20892599</v>
      </c>
      <c r="K3627" s="4">
        <v>-0.44999111691718102</v>
      </c>
      <c r="L3627" s="3">
        <v>-1.5547325982893301</v>
      </c>
    </row>
    <row r="3628" spans="1:12" hidden="1" x14ac:dyDescent="0.2">
      <c r="A3628" s="10" t="s">
        <v>110</v>
      </c>
      <c r="B3628" s="9" t="s">
        <v>111</v>
      </c>
      <c r="C3628" s="8">
        <v>2005</v>
      </c>
      <c r="D3628" s="7" t="s">
        <v>33</v>
      </c>
      <c r="E3628" s="5">
        <v>305655058.05514401</v>
      </c>
      <c r="F3628" s="5">
        <v>243559497.868965</v>
      </c>
      <c r="G3628" s="4">
        <v>3.3790870622844902</v>
      </c>
      <c r="H3628" s="3">
        <v>4.9931006809620397</v>
      </c>
      <c r="I3628" s="6">
        <v>206498029.18025899</v>
      </c>
      <c r="J3628" s="5">
        <v>159904893.90579501</v>
      </c>
      <c r="K3628" s="4">
        <v>-2.3069489089905999</v>
      </c>
      <c r="L3628" s="3">
        <v>-4.1862475427939003</v>
      </c>
    </row>
    <row r="3629" spans="1:12" hidden="1" x14ac:dyDescent="0.2">
      <c r="A3629" s="10" t="s">
        <v>110</v>
      </c>
      <c r="B3629" s="9" t="s">
        <v>111</v>
      </c>
      <c r="C3629" s="8">
        <v>2005</v>
      </c>
      <c r="D3629" s="7" t="s">
        <v>35</v>
      </c>
      <c r="E3629" s="5">
        <v>303280962.20754099</v>
      </c>
      <c r="F3629" s="5">
        <v>234571565.34144101</v>
      </c>
      <c r="G3629" s="4">
        <v>-0.77672388695583205</v>
      </c>
      <c r="H3629" s="3">
        <v>-3.69024103193032</v>
      </c>
      <c r="I3629" s="6">
        <v>205364371.11747599</v>
      </c>
      <c r="J3629" s="5">
        <v>159226378.23910701</v>
      </c>
      <c r="K3629" s="4">
        <v>-0.54899219488113704</v>
      </c>
      <c r="L3629" s="3">
        <v>-0.42432451572603802</v>
      </c>
    </row>
    <row r="3630" spans="1:12" hidden="1" x14ac:dyDescent="0.2">
      <c r="A3630" s="10" t="s">
        <v>110</v>
      </c>
      <c r="B3630" s="9" t="s">
        <v>111</v>
      </c>
      <c r="C3630" s="8">
        <v>2005</v>
      </c>
      <c r="D3630" s="7" t="s">
        <v>36</v>
      </c>
      <c r="E3630" s="5">
        <v>329739058.53772497</v>
      </c>
      <c r="F3630" s="5">
        <v>253627917.844271</v>
      </c>
      <c r="G3630" s="4">
        <v>8.7239555485445308</v>
      </c>
      <c r="H3630" s="3">
        <v>8.1238970610490107</v>
      </c>
      <c r="I3630" s="6">
        <v>211591518.68707901</v>
      </c>
      <c r="J3630" s="5">
        <v>154415251.53291899</v>
      </c>
      <c r="K3630" s="4">
        <v>3.0322433904763599</v>
      </c>
      <c r="L3630" s="3">
        <v>-3.0215638635975499</v>
      </c>
    </row>
    <row r="3631" spans="1:12" hidden="1" x14ac:dyDescent="0.2">
      <c r="A3631" s="10" t="s">
        <v>110</v>
      </c>
      <c r="B3631" s="9" t="s">
        <v>111</v>
      </c>
      <c r="C3631" s="8">
        <v>2005</v>
      </c>
      <c r="D3631" s="7" t="s">
        <v>37</v>
      </c>
      <c r="E3631" s="5">
        <v>316605452.09937602</v>
      </c>
      <c r="F3631" s="5">
        <v>238857652.79098001</v>
      </c>
      <c r="G3631" s="4">
        <v>-3.9830302471875201</v>
      </c>
      <c r="H3631" s="3">
        <v>-5.8235959112198499</v>
      </c>
      <c r="I3631" s="6">
        <v>210792819.395069</v>
      </c>
      <c r="J3631" s="5">
        <v>157798973.00791001</v>
      </c>
      <c r="K3631" s="4">
        <v>-0.37747226210479401</v>
      </c>
      <c r="L3631" s="3">
        <v>2.1913129962228401</v>
      </c>
    </row>
    <row r="3632" spans="1:12" hidden="1" x14ac:dyDescent="0.2">
      <c r="A3632" s="10" t="s">
        <v>110</v>
      </c>
      <c r="B3632" s="9" t="s">
        <v>111</v>
      </c>
      <c r="C3632" s="8">
        <v>2006</v>
      </c>
      <c r="D3632" s="7" t="s">
        <v>33</v>
      </c>
      <c r="E3632" s="5">
        <v>320323769.51331401</v>
      </c>
      <c r="F3632" s="5">
        <v>233455149.06192401</v>
      </c>
      <c r="G3632" s="4">
        <v>1.1744325277035501</v>
      </c>
      <c r="H3632" s="3">
        <v>-2.26180893345026</v>
      </c>
      <c r="I3632" s="6">
        <v>213702113.802293</v>
      </c>
      <c r="J3632" s="5">
        <v>151594997.363987</v>
      </c>
      <c r="K3632" s="4">
        <v>1.3801677000065999</v>
      </c>
      <c r="L3632" s="3">
        <v>-3.9315690879762699</v>
      </c>
    </row>
    <row r="3633" spans="1:12" hidden="1" x14ac:dyDescent="0.2">
      <c r="A3633" s="10" t="s">
        <v>110</v>
      </c>
      <c r="B3633" s="9" t="s">
        <v>111</v>
      </c>
      <c r="C3633" s="8">
        <v>2006</v>
      </c>
      <c r="D3633" s="7" t="s">
        <v>35</v>
      </c>
      <c r="E3633" s="5">
        <v>336779551.26671702</v>
      </c>
      <c r="F3633" s="5">
        <v>246141342.30390799</v>
      </c>
      <c r="G3633" s="4">
        <v>5.1372340486643298</v>
      </c>
      <c r="H3633" s="3">
        <v>5.4341029927846796</v>
      </c>
      <c r="I3633" s="6">
        <v>218762336.50486201</v>
      </c>
      <c r="J3633" s="5">
        <v>154512750.407617</v>
      </c>
      <c r="K3633" s="4">
        <v>2.3678861254739401</v>
      </c>
      <c r="L3633" s="3">
        <v>1.92470272394565</v>
      </c>
    </row>
    <row r="3634" spans="1:12" hidden="1" x14ac:dyDescent="0.2">
      <c r="A3634" s="10" t="s">
        <v>110</v>
      </c>
      <c r="B3634" s="9" t="s">
        <v>111</v>
      </c>
      <c r="C3634" s="8">
        <v>2006</v>
      </c>
      <c r="D3634" s="7" t="s">
        <v>36</v>
      </c>
      <c r="E3634" s="5">
        <v>356241470.73925799</v>
      </c>
      <c r="F3634" s="5">
        <v>256474467.41731301</v>
      </c>
      <c r="G3634" s="4">
        <v>5.7788305137112896</v>
      </c>
      <c r="H3634" s="3">
        <v>4.19804532496895</v>
      </c>
      <c r="I3634" s="6">
        <v>224141949.83873501</v>
      </c>
      <c r="J3634" s="5">
        <v>148962014.82928899</v>
      </c>
      <c r="K3634" s="4">
        <v>2.45911312697715</v>
      </c>
      <c r="L3634" s="3">
        <v>-3.5924126414711499</v>
      </c>
    </row>
    <row r="3635" spans="1:12" hidden="1" x14ac:dyDescent="0.2">
      <c r="A3635" s="10" t="s">
        <v>110</v>
      </c>
      <c r="B3635" s="9" t="s">
        <v>111</v>
      </c>
      <c r="C3635" s="8">
        <v>2006</v>
      </c>
      <c r="D3635" s="7" t="s">
        <v>37</v>
      </c>
      <c r="E3635" s="5">
        <v>375928190.11224401</v>
      </c>
      <c r="F3635" s="5">
        <v>274280105.41825902</v>
      </c>
      <c r="G3635" s="4">
        <v>5.5262289738847503</v>
      </c>
      <c r="H3635" s="3">
        <v>6.9424602691441599</v>
      </c>
      <c r="I3635" s="6">
        <v>233914853.88901201</v>
      </c>
      <c r="J3635" s="5">
        <v>150595242.931988</v>
      </c>
      <c r="K3635" s="4">
        <v>4.3601405525865999</v>
      </c>
      <c r="L3635" s="3">
        <v>1.0964057545614501</v>
      </c>
    </row>
    <row r="3636" spans="1:12" hidden="1" x14ac:dyDescent="0.2">
      <c r="A3636" s="10" t="s">
        <v>110</v>
      </c>
      <c r="B3636" s="9" t="s">
        <v>111</v>
      </c>
      <c r="C3636" s="8">
        <v>2007</v>
      </c>
      <c r="D3636" s="7" t="s">
        <v>33</v>
      </c>
      <c r="E3636" s="5">
        <v>396302364.41684997</v>
      </c>
      <c r="F3636" s="5">
        <v>293184226.721668</v>
      </c>
      <c r="G3636" s="4">
        <v>5.4196984531866796</v>
      </c>
      <c r="H3636" s="3">
        <v>6.8922684985049898</v>
      </c>
      <c r="I3636" s="6">
        <v>243675986.146864</v>
      </c>
      <c r="J3636" s="5">
        <v>160690780.37801701</v>
      </c>
      <c r="K3636" s="4">
        <v>4.1729424598591098</v>
      </c>
      <c r="L3636" s="3">
        <v>6.7037558753355597</v>
      </c>
    </row>
    <row r="3637" spans="1:12" hidden="1" x14ac:dyDescent="0.2">
      <c r="A3637" s="10" t="s">
        <v>110</v>
      </c>
      <c r="B3637" s="9" t="s">
        <v>111</v>
      </c>
      <c r="C3637" s="8">
        <v>2007</v>
      </c>
      <c r="D3637" s="7" t="s">
        <v>35</v>
      </c>
      <c r="E3637" s="5">
        <v>428940511.996099</v>
      </c>
      <c r="F3637" s="5">
        <v>320564383.46396202</v>
      </c>
      <c r="G3637" s="4">
        <v>8.2356681437607104</v>
      </c>
      <c r="H3637" s="3">
        <v>9.3388914705453008</v>
      </c>
      <c r="I3637" s="6">
        <v>252653642.412453</v>
      </c>
      <c r="J3637" s="5">
        <v>168733592.390389</v>
      </c>
      <c r="K3637" s="4">
        <v>3.6842597448967198</v>
      </c>
      <c r="L3637" s="3">
        <v>5.0051483933625001</v>
      </c>
    </row>
    <row r="3638" spans="1:12" hidden="1" x14ac:dyDescent="0.2">
      <c r="A3638" s="10" t="s">
        <v>110</v>
      </c>
      <c r="B3638" s="9" t="s">
        <v>111</v>
      </c>
      <c r="C3638" s="8">
        <v>2007</v>
      </c>
      <c r="D3638" s="7" t="s">
        <v>36</v>
      </c>
      <c r="E3638" s="5">
        <v>448048740.94182199</v>
      </c>
      <c r="F3638" s="5">
        <v>332469434.70247799</v>
      </c>
      <c r="G3638" s="4">
        <v>4.4547503468025802</v>
      </c>
      <c r="H3638" s="3">
        <v>3.7137785270690702</v>
      </c>
      <c r="I3638" s="6">
        <v>257275862.77141801</v>
      </c>
      <c r="J3638" s="5">
        <v>173442831.112405</v>
      </c>
      <c r="K3638" s="4">
        <v>1.8294691162296099</v>
      </c>
      <c r="L3638" s="3">
        <v>2.79093134645088</v>
      </c>
    </row>
    <row r="3639" spans="1:12" hidden="1" x14ac:dyDescent="0.2">
      <c r="A3639" s="10" t="s">
        <v>110</v>
      </c>
      <c r="B3639" s="9" t="s">
        <v>111</v>
      </c>
      <c r="C3639" s="8">
        <v>2007</v>
      </c>
      <c r="D3639" s="7" t="s">
        <v>37</v>
      </c>
      <c r="E3639" s="5">
        <v>459086602.35255802</v>
      </c>
      <c r="F3639" s="5">
        <v>338422422.57444799</v>
      </c>
      <c r="G3639" s="4">
        <v>2.4635403254417998</v>
      </c>
      <c r="H3639" s="3">
        <v>1.7905368886909101</v>
      </c>
      <c r="I3639" s="6">
        <v>269682706.21437198</v>
      </c>
      <c r="J3639" s="5">
        <v>205370950.094796</v>
      </c>
      <c r="K3639" s="4">
        <v>4.8223892087292599</v>
      </c>
      <c r="L3639" s="3">
        <v>18.4084397017822</v>
      </c>
    </row>
    <row r="3640" spans="1:12" hidden="1" x14ac:dyDescent="0.2">
      <c r="A3640" s="10" t="s">
        <v>110</v>
      </c>
      <c r="B3640" s="9" t="s">
        <v>111</v>
      </c>
      <c r="C3640" s="8">
        <v>2008</v>
      </c>
      <c r="D3640" s="7" t="s">
        <v>33</v>
      </c>
      <c r="E3640" s="5">
        <v>463354048.64861798</v>
      </c>
      <c r="F3640" s="5">
        <v>338785535.888699</v>
      </c>
      <c r="G3640" s="4">
        <v>0.92955147769324697</v>
      </c>
      <c r="H3640" s="3">
        <v>0.107295879359515</v>
      </c>
      <c r="I3640" s="6">
        <v>273152051.569691</v>
      </c>
      <c r="J3640" s="5">
        <v>198318184.37359101</v>
      </c>
      <c r="K3640" s="4">
        <v>1.28645451687259</v>
      </c>
      <c r="L3640" s="3">
        <v>-3.4341593676951701</v>
      </c>
    </row>
    <row r="3641" spans="1:12" hidden="1" x14ac:dyDescent="0.2">
      <c r="A3641" s="10" t="s">
        <v>110</v>
      </c>
      <c r="B3641" s="9" t="s">
        <v>111</v>
      </c>
      <c r="C3641" s="8">
        <v>2008</v>
      </c>
      <c r="D3641" s="7" t="s">
        <v>35</v>
      </c>
      <c r="E3641" s="5">
        <v>472410339.19641799</v>
      </c>
      <c r="F3641" s="5">
        <v>329016870.41976202</v>
      </c>
      <c r="G3641" s="4">
        <v>1.9545076975614699</v>
      </c>
      <c r="H3641" s="3">
        <v>-2.8834364027117898</v>
      </c>
      <c r="I3641" s="6">
        <v>274841028.58598101</v>
      </c>
      <c r="J3641" s="5">
        <v>181627337.60086101</v>
      </c>
      <c r="K3641" s="4">
        <v>0.61832851211776096</v>
      </c>
      <c r="L3641" s="3">
        <v>-8.4161958347136903</v>
      </c>
    </row>
    <row r="3642" spans="1:12" hidden="1" x14ac:dyDescent="0.2">
      <c r="A3642" s="10" t="s">
        <v>110</v>
      </c>
      <c r="B3642" s="9" t="s">
        <v>111</v>
      </c>
      <c r="C3642" s="8">
        <v>2008</v>
      </c>
      <c r="D3642" s="7" t="s">
        <v>36</v>
      </c>
      <c r="E3642" s="5">
        <v>471842169.52806401</v>
      </c>
      <c r="F3642" s="5">
        <v>315091167.79833603</v>
      </c>
      <c r="G3642" s="4">
        <v>-0.120270371160891</v>
      </c>
      <c r="H3642" s="3">
        <v>-4.2325193245135102</v>
      </c>
      <c r="I3642" s="6">
        <v>258206833.53639099</v>
      </c>
      <c r="J3642" s="5">
        <v>175903415.280366</v>
      </c>
      <c r="K3642" s="4">
        <v>-6.05229689874567</v>
      </c>
      <c r="L3642" s="3">
        <v>-3.1514651902643198</v>
      </c>
    </row>
    <row r="3643" spans="1:12" hidden="1" x14ac:dyDescent="0.2">
      <c r="A3643" s="10" t="s">
        <v>110</v>
      </c>
      <c r="B3643" s="9" t="s">
        <v>111</v>
      </c>
      <c r="C3643" s="8">
        <v>2008</v>
      </c>
      <c r="D3643" s="7" t="s">
        <v>37</v>
      </c>
      <c r="E3643" s="5">
        <v>451002432.90994298</v>
      </c>
      <c r="F3643" s="5">
        <v>267483910.36619201</v>
      </c>
      <c r="G3643" s="4">
        <v>-4.4166753130532896</v>
      </c>
      <c r="H3643" s="3">
        <v>-15.1090421749344</v>
      </c>
      <c r="I3643" s="6">
        <v>233024068.799815</v>
      </c>
      <c r="J3643" s="5">
        <v>161658123.593256</v>
      </c>
      <c r="K3643" s="4">
        <v>-9.7529427829905906</v>
      </c>
      <c r="L3643" s="3">
        <v>-8.0983599234869601</v>
      </c>
    </row>
    <row r="3644" spans="1:12" hidden="1" x14ac:dyDescent="0.2">
      <c r="A3644" s="10" t="s">
        <v>110</v>
      </c>
      <c r="B3644" s="9" t="s">
        <v>111</v>
      </c>
      <c r="C3644" s="8">
        <v>2009</v>
      </c>
      <c r="D3644" s="7" t="s">
        <v>33</v>
      </c>
      <c r="E3644" s="5">
        <v>389602759.83066899</v>
      </c>
      <c r="F3644" s="5">
        <v>239506527.81701401</v>
      </c>
      <c r="G3644" s="4">
        <v>-13.614044758719601</v>
      </c>
      <c r="H3644" s="3">
        <v>-10.45946371536</v>
      </c>
      <c r="I3644" s="6">
        <v>205205533.122412</v>
      </c>
      <c r="J3644" s="5">
        <v>112394264.27356499</v>
      </c>
      <c r="K3644" s="4">
        <v>-11.9380525027658</v>
      </c>
      <c r="L3644" s="3">
        <v>-30.474100666689999</v>
      </c>
    </row>
    <row r="3645" spans="1:12" hidden="1" x14ac:dyDescent="0.2">
      <c r="A3645" s="10" t="s">
        <v>110</v>
      </c>
      <c r="B3645" s="9" t="s">
        <v>111</v>
      </c>
      <c r="C3645" s="8">
        <v>2009</v>
      </c>
      <c r="D3645" s="7" t="s">
        <v>35</v>
      </c>
      <c r="E3645" s="5">
        <v>306232271.90823501</v>
      </c>
      <c r="F3645" s="5">
        <v>181999327.958031</v>
      </c>
      <c r="G3645" s="4">
        <v>-21.398844289159801</v>
      </c>
      <c r="H3645" s="3">
        <v>-24.010702498647198</v>
      </c>
      <c r="I3645" s="6">
        <v>179449075.83778501</v>
      </c>
      <c r="J3645" s="5">
        <v>98770534.985215798</v>
      </c>
      <c r="K3645" s="4">
        <v>-12.5515413218719</v>
      </c>
      <c r="L3645" s="3">
        <v>-12.1213741434255</v>
      </c>
    </row>
    <row r="3646" spans="1:12" hidden="1" x14ac:dyDescent="0.2">
      <c r="A3646" s="10" t="s">
        <v>110</v>
      </c>
      <c r="B3646" s="9" t="s">
        <v>111</v>
      </c>
      <c r="C3646" s="8">
        <v>2009</v>
      </c>
      <c r="D3646" s="7" t="s">
        <v>36</v>
      </c>
      <c r="E3646" s="5">
        <v>251444891.09962901</v>
      </c>
      <c r="F3646" s="5">
        <v>164675716.33566901</v>
      </c>
      <c r="G3646" s="4">
        <v>-17.890792654610699</v>
      </c>
      <c r="H3646" s="3">
        <v>-9.5185030718117893</v>
      </c>
      <c r="I3646" s="6">
        <v>176928559.700845</v>
      </c>
      <c r="J3646" s="5">
        <v>98959873.403129503</v>
      </c>
      <c r="K3646" s="4">
        <v>-1.40458574399037</v>
      </c>
      <c r="L3646" s="3">
        <v>0.191695243872125</v>
      </c>
    </row>
    <row r="3647" spans="1:12" hidden="1" x14ac:dyDescent="0.2">
      <c r="A3647" s="10" t="s">
        <v>110</v>
      </c>
      <c r="B3647" s="9" t="s">
        <v>111</v>
      </c>
      <c r="C3647" s="8">
        <v>2009</v>
      </c>
      <c r="D3647" s="7" t="s">
        <v>37</v>
      </c>
      <c r="E3647" s="5">
        <v>252087578.399106</v>
      </c>
      <c r="F3647" s="5">
        <v>184362547.105589</v>
      </c>
      <c r="G3647" s="4">
        <v>0.255597676559005</v>
      </c>
      <c r="H3647" s="3">
        <v>11.954908232972899</v>
      </c>
      <c r="I3647" s="6">
        <v>181565261.22523201</v>
      </c>
      <c r="J3647" s="5">
        <v>99305240.793573499</v>
      </c>
      <c r="K3647" s="4">
        <v>2.6206631265335698</v>
      </c>
      <c r="L3647" s="3">
        <v>0.34899740527869499</v>
      </c>
    </row>
    <row r="3648" spans="1:12" hidden="1" x14ac:dyDescent="0.2">
      <c r="A3648" s="10" t="s">
        <v>110</v>
      </c>
      <c r="B3648" s="9" t="s">
        <v>111</v>
      </c>
      <c r="C3648" s="8">
        <v>2010</v>
      </c>
      <c r="D3648" s="7" t="s">
        <v>33</v>
      </c>
      <c r="E3648" s="5">
        <v>311228907.19767898</v>
      </c>
      <c r="F3648" s="5">
        <v>224201477.547142</v>
      </c>
      <c r="G3648" s="4">
        <v>23.460627919135401</v>
      </c>
      <c r="H3648" s="3">
        <v>21.609014990846401</v>
      </c>
      <c r="I3648" s="6">
        <v>194668099.10414499</v>
      </c>
      <c r="J3648" s="5">
        <v>104949364.65427899</v>
      </c>
      <c r="K3648" s="4">
        <v>7.2165995799487801</v>
      </c>
      <c r="L3648" s="3">
        <v>5.6836112732841402</v>
      </c>
    </row>
    <row r="3649" spans="1:12" hidden="1" x14ac:dyDescent="0.2">
      <c r="A3649" s="10" t="s">
        <v>110</v>
      </c>
      <c r="B3649" s="9" t="s">
        <v>111</v>
      </c>
      <c r="C3649" s="8">
        <v>2010</v>
      </c>
      <c r="D3649" s="7" t="s">
        <v>35</v>
      </c>
      <c r="E3649" s="5">
        <v>365044001.44710201</v>
      </c>
      <c r="F3649" s="5">
        <v>252139902.88032901</v>
      </c>
      <c r="G3649" s="4">
        <v>17.2911619084412</v>
      </c>
      <c r="H3649" s="3">
        <v>12.4613029489569</v>
      </c>
      <c r="I3649" s="6">
        <v>217594238.419038</v>
      </c>
      <c r="J3649" s="5">
        <v>118100955.585559</v>
      </c>
      <c r="K3649" s="4">
        <v>11.777039700083501</v>
      </c>
      <c r="L3649" s="3">
        <v>12.5313678406759</v>
      </c>
    </row>
    <row r="3650" spans="1:12" hidden="1" x14ac:dyDescent="0.2">
      <c r="A3650" s="10" t="s">
        <v>110</v>
      </c>
      <c r="B3650" s="9" t="s">
        <v>111</v>
      </c>
      <c r="C3650" s="8">
        <v>2010</v>
      </c>
      <c r="D3650" s="7" t="s">
        <v>36</v>
      </c>
      <c r="E3650" s="5">
        <v>395116303.43519098</v>
      </c>
      <c r="F3650" s="5">
        <v>269958213.95274401</v>
      </c>
      <c r="G3650" s="4">
        <v>8.2379937401729109</v>
      </c>
      <c r="H3650" s="3">
        <v>7.0668350661148498</v>
      </c>
      <c r="I3650" s="6">
        <v>213919737.47025201</v>
      </c>
      <c r="J3650" s="5">
        <v>119289312.305867</v>
      </c>
      <c r="K3650" s="4">
        <v>-1.6886940460756701</v>
      </c>
      <c r="L3650" s="3">
        <v>1.0062210880648501</v>
      </c>
    </row>
    <row r="3651" spans="1:12" hidden="1" x14ac:dyDescent="0.2">
      <c r="A3651" s="10" t="s">
        <v>110</v>
      </c>
      <c r="B3651" s="9" t="s">
        <v>111</v>
      </c>
      <c r="C3651" s="8">
        <v>2010</v>
      </c>
      <c r="D3651" s="7" t="s">
        <v>37</v>
      </c>
      <c r="E3651" s="5">
        <v>415681631.46328402</v>
      </c>
      <c r="F3651" s="5">
        <v>288429442.52473497</v>
      </c>
      <c r="G3651" s="4">
        <v>5.2048796390570304</v>
      </c>
      <c r="H3651" s="3">
        <v>6.8422546962117403</v>
      </c>
      <c r="I3651" s="6">
        <v>226683545.162361</v>
      </c>
      <c r="J3651" s="5">
        <v>123109206.559155</v>
      </c>
      <c r="K3651" s="4">
        <v>5.9666339548887901</v>
      </c>
      <c r="L3651" s="3">
        <v>3.2022099712449399</v>
      </c>
    </row>
    <row r="3652" spans="1:12" hidden="1" x14ac:dyDescent="0.2">
      <c r="A3652" s="10" t="s">
        <v>110</v>
      </c>
      <c r="B3652" s="9" t="s">
        <v>111</v>
      </c>
      <c r="C3652" s="8">
        <v>2011</v>
      </c>
      <c r="D3652" s="7" t="s">
        <v>33</v>
      </c>
      <c r="E3652" s="5">
        <v>435689422.36954403</v>
      </c>
      <c r="F3652" s="5">
        <v>304144030.13419801</v>
      </c>
      <c r="G3652" s="4">
        <v>4.8132487441960201</v>
      </c>
      <c r="H3652" s="3">
        <v>5.4483299180233304</v>
      </c>
      <c r="I3652" s="6">
        <v>237910349.478892</v>
      </c>
      <c r="J3652" s="5">
        <v>120945469.885388</v>
      </c>
      <c r="K3652" s="4">
        <v>4.9526331117196296</v>
      </c>
      <c r="L3652" s="3">
        <v>-1.7575750297174599</v>
      </c>
    </row>
    <row r="3653" spans="1:12" hidden="1" x14ac:dyDescent="0.2">
      <c r="A3653" s="10" t="s">
        <v>110</v>
      </c>
      <c r="B3653" s="9" t="s">
        <v>111</v>
      </c>
      <c r="C3653" s="8">
        <v>2011</v>
      </c>
      <c r="D3653" s="7" t="s">
        <v>35</v>
      </c>
      <c r="E3653" s="5">
        <v>460615442.99382102</v>
      </c>
      <c r="F3653" s="5">
        <v>323225805.37436599</v>
      </c>
      <c r="G3653" s="4">
        <v>5.7210525077047203</v>
      </c>
      <c r="H3653" s="3">
        <v>6.2739272678633604</v>
      </c>
      <c r="I3653" s="6">
        <v>259370494.14866799</v>
      </c>
      <c r="J3653" s="5">
        <v>129914158.945252</v>
      </c>
      <c r="K3653" s="4">
        <v>9.0202652876519593</v>
      </c>
      <c r="L3653" s="3">
        <v>7.4154815954355504</v>
      </c>
    </row>
    <row r="3654" spans="1:12" hidden="1" x14ac:dyDescent="0.2">
      <c r="A3654" s="10" t="s">
        <v>110</v>
      </c>
      <c r="B3654" s="9" t="s">
        <v>111</v>
      </c>
      <c r="C3654" s="8">
        <v>2011</v>
      </c>
      <c r="D3654" s="7" t="s">
        <v>36</v>
      </c>
      <c r="E3654" s="5">
        <v>491609169.267591</v>
      </c>
      <c r="F3654" s="5">
        <v>327521994.427315</v>
      </c>
      <c r="G3654" s="4">
        <v>6.7287640362908396</v>
      </c>
      <c r="H3654" s="3">
        <v>1.3291602902723201</v>
      </c>
      <c r="I3654" s="6">
        <v>275708252.809663</v>
      </c>
      <c r="J3654" s="5">
        <v>135980651.20811501</v>
      </c>
      <c r="K3654" s="4">
        <v>6.2990043314758797</v>
      </c>
      <c r="L3654" s="3">
        <v>4.6696159311007301</v>
      </c>
    </row>
    <row r="3655" spans="1:12" hidden="1" x14ac:dyDescent="0.2">
      <c r="A3655" s="10" t="s">
        <v>110</v>
      </c>
      <c r="B3655" s="9" t="s">
        <v>111</v>
      </c>
      <c r="C3655" s="8">
        <v>2011</v>
      </c>
      <c r="D3655" s="7" t="s">
        <v>37</v>
      </c>
      <c r="E3655" s="5">
        <v>530896778.24429399</v>
      </c>
      <c r="F3655" s="5">
        <v>331688511.88027197</v>
      </c>
      <c r="G3655" s="4">
        <v>7.99163470348498</v>
      </c>
      <c r="H3655" s="3">
        <v>1.2721336349463399</v>
      </c>
      <c r="I3655" s="6">
        <v>277028905.621732</v>
      </c>
      <c r="J3655" s="5">
        <v>124157259.301506</v>
      </c>
      <c r="K3655" s="4">
        <v>0.47900372898184201</v>
      </c>
      <c r="L3655" s="3">
        <v>-8.6949075486582394</v>
      </c>
    </row>
    <row r="3656" spans="1:12" hidden="1" x14ac:dyDescent="0.2">
      <c r="A3656" s="10" t="s">
        <v>110</v>
      </c>
      <c r="B3656" s="9" t="s">
        <v>111</v>
      </c>
      <c r="C3656" s="8">
        <v>2012</v>
      </c>
      <c r="D3656" s="7" t="s">
        <v>33</v>
      </c>
      <c r="E3656" s="5">
        <v>546868218.48950696</v>
      </c>
      <c r="F3656" s="5">
        <v>329194011.220833</v>
      </c>
      <c r="G3656" s="4">
        <v>3.00838899381373</v>
      </c>
      <c r="H3656" s="3">
        <v>-0.752061217103417</v>
      </c>
      <c r="I3656" s="6">
        <v>282800092.28394502</v>
      </c>
      <c r="J3656" s="5">
        <v>131849975.911645</v>
      </c>
      <c r="K3656" s="4">
        <v>2.0832434973747</v>
      </c>
      <c r="L3656" s="3">
        <v>6.19594589427739</v>
      </c>
    </row>
    <row r="3657" spans="1:12" hidden="1" x14ac:dyDescent="0.2">
      <c r="A3657" s="10" t="s">
        <v>110</v>
      </c>
      <c r="B3657" s="9" t="s">
        <v>111</v>
      </c>
      <c r="C3657" s="8">
        <v>2012</v>
      </c>
      <c r="D3657" s="7" t="s">
        <v>35</v>
      </c>
      <c r="E3657" s="5">
        <v>546067411.00807297</v>
      </c>
      <c r="F3657" s="5">
        <v>324699024.31044698</v>
      </c>
      <c r="G3657" s="4">
        <v>-0.146435183899674</v>
      </c>
      <c r="H3657" s="3">
        <v>-1.3654522127289499</v>
      </c>
      <c r="I3657" s="6">
        <v>272926233.03679001</v>
      </c>
      <c r="J3657" s="5">
        <v>125411592.06433</v>
      </c>
      <c r="K3657" s="4">
        <v>-3.4914625265543302</v>
      </c>
      <c r="L3657" s="3">
        <v>-4.8831134043054201</v>
      </c>
    </row>
    <row r="3658" spans="1:12" hidden="1" x14ac:dyDescent="0.2">
      <c r="A3658" s="10" t="s">
        <v>110</v>
      </c>
      <c r="B3658" s="9" t="s">
        <v>111</v>
      </c>
      <c r="C3658" s="8">
        <v>2012</v>
      </c>
      <c r="D3658" s="7" t="s">
        <v>36</v>
      </c>
      <c r="E3658" s="5">
        <v>519568490.29385501</v>
      </c>
      <c r="F3658" s="5">
        <v>313633975.75043702</v>
      </c>
      <c r="G3658" s="4">
        <v>-4.8526830534163201</v>
      </c>
      <c r="H3658" s="3">
        <v>-3.40778620555096</v>
      </c>
      <c r="I3658" s="6">
        <v>265748470.63603401</v>
      </c>
      <c r="J3658" s="5">
        <v>116022812.33747999</v>
      </c>
      <c r="K3658" s="4">
        <v>-2.6299276258242501</v>
      </c>
      <c r="L3658" s="3">
        <v>-7.4863731273214604</v>
      </c>
    </row>
    <row r="3659" spans="1:12" hidden="1" x14ac:dyDescent="0.2">
      <c r="A3659" s="10" t="s">
        <v>110</v>
      </c>
      <c r="B3659" s="9" t="s">
        <v>111</v>
      </c>
      <c r="C3659" s="8">
        <v>2012</v>
      </c>
      <c r="D3659" s="7" t="s">
        <v>37</v>
      </c>
      <c r="E3659" s="5">
        <v>509119546.58363003</v>
      </c>
      <c r="F3659" s="5">
        <v>291848310.10766298</v>
      </c>
      <c r="G3659" s="4">
        <v>-2.0110811000712001</v>
      </c>
      <c r="H3659" s="3">
        <v>-6.94620714820425</v>
      </c>
      <c r="I3659" s="6">
        <v>265611416.31787899</v>
      </c>
      <c r="J3659" s="5">
        <v>110535971.114852</v>
      </c>
      <c r="K3659" s="4">
        <v>-5.1572947090528003E-2</v>
      </c>
      <c r="L3659" s="3">
        <v>-4.72910551992846</v>
      </c>
    </row>
    <row r="3660" spans="1:12" hidden="1" x14ac:dyDescent="0.2">
      <c r="A3660" s="10" t="s">
        <v>110</v>
      </c>
      <c r="B3660" s="9" t="s">
        <v>111</v>
      </c>
      <c r="C3660" s="8">
        <v>2013</v>
      </c>
      <c r="D3660" s="7" t="s">
        <v>33</v>
      </c>
      <c r="E3660" s="5">
        <v>494136116.95374697</v>
      </c>
      <c r="F3660" s="5">
        <v>280638589.78661197</v>
      </c>
      <c r="G3660" s="4">
        <v>-2.9430081265642101</v>
      </c>
      <c r="H3660" s="3">
        <v>-3.8409406300539199</v>
      </c>
      <c r="I3660" s="6">
        <v>252592043.75678101</v>
      </c>
      <c r="J3660" s="5">
        <v>109463651.40293901</v>
      </c>
      <c r="K3660" s="4">
        <v>-4.9016615104813903</v>
      </c>
      <c r="L3660" s="3">
        <v>-0.97010927854318496</v>
      </c>
    </row>
    <row r="3661" spans="1:12" hidden="1" x14ac:dyDescent="0.2">
      <c r="A3661" s="10" t="s">
        <v>110</v>
      </c>
      <c r="B3661" s="9" t="s">
        <v>111</v>
      </c>
      <c r="C3661" s="8">
        <v>2013</v>
      </c>
      <c r="D3661" s="7" t="s">
        <v>35</v>
      </c>
      <c r="E3661" s="5">
        <v>507439244.93165302</v>
      </c>
      <c r="F3661" s="5">
        <v>291689808.50904101</v>
      </c>
      <c r="G3661" s="4">
        <v>2.6921990766263399</v>
      </c>
      <c r="H3661" s="3">
        <v>3.93788278754965</v>
      </c>
      <c r="I3661" s="6">
        <v>270153569.813941</v>
      </c>
      <c r="J3661" s="5">
        <v>112235726.809835</v>
      </c>
      <c r="K3661" s="4">
        <v>6.9525254224039896</v>
      </c>
      <c r="L3661" s="3">
        <v>2.5324163513346498</v>
      </c>
    </row>
    <row r="3662" spans="1:12" hidden="1" x14ac:dyDescent="0.2">
      <c r="A3662" s="10" t="s">
        <v>110</v>
      </c>
      <c r="B3662" s="9" t="s">
        <v>111</v>
      </c>
      <c r="C3662" s="8">
        <v>2013</v>
      </c>
      <c r="D3662" s="7" t="s">
        <v>36</v>
      </c>
      <c r="E3662" s="5">
        <v>516273419.57283801</v>
      </c>
      <c r="F3662" s="5">
        <v>302553350.79174101</v>
      </c>
      <c r="G3662" s="4">
        <v>1.7409324819515699</v>
      </c>
      <c r="H3662" s="3">
        <v>3.7243475657337899</v>
      </c>
      <c r="I3662" s="6">
        <v>273138865.70988399</v>
      </c>
      <c r="J3662" s="5">
        <v>116482578.101661</v>
      </c>
      <c r="K3662" s="4">
        <v>1.1050366271299099</v>
      </c>
      <c r="L3662" s="3">
        <v>3.7838675905949199</v>
      </c>
    </row>
    <row r="3663" spans="1:12" hidden="1" x14ac:dyDescent="0.2">
      <c r="A3663" s="10" t="s">
        <v>110</v>
      </c>
      <c r="B3663" s="9" t="s">
        <v>111</v>
      </c>
      <c r="C3663" s="8">
        <v>2013</v>
      </c>
      <c r="D3663" s="7" t="s">
        <v>37</v>
      </c>
      <c r="E3663" s="5">
        <v>501799472.65244299</v>
      </c>
      <c r="F3663" s="5">
        <v>309004158.92263001</v>
      </c>
      <c r="G3663" s="4">
        <v>-2.8035429235095402</v>
      </c>
      <c r="H3663" s="3">
        <v>2.13212252120432</v>
      </c>
      <c r="I3663" s="6">
        <v>282016698.75524098</v>
      </c>
      <c r="J3663" s="5">
        <v>127867330.82374801</v>
      </c>
      <c r="K3663" s="4">
        <v>3.25030018056334</v>
      </c>
      <c r="L3663" s="3">
        <v>9.7737815453834607</v>
      </c>
    </row>
    <row r="3664" spans="1:12" hidden="1" x14ac:dyDescent="0.2">
      <c r="A3664" s="10" t="s">
        <v>110</v>
      </c>
      <c r="B3664" s="9" t="s">
        <v>111</v>
      </c>
      <c r="C3664" s="8">
        <v>2014</v>
      </c>
      <c r="D3664" s="7" t="s">
        <v>33</v>
      </c>
      <c r="E3664" s="5">
        <v>504381577.26262099</v>
      </c>
      <c r="F3664" s="5">
        <v>301196580.06245798</v>
      </c>
      <c r="G3664" s="4">
        <v>0.51456901629038898</v>
      </c>
      <c r="H3664" s="3">
        <v>-2.5266905427402202</v>
      </c>
      <c r="I3664" s="6">
        <v>283264335.183182</v>
      </c>
      <c r="J3664" s="5">
        <v>120913558.86257</v>
      </c>
      <c r="K3664" s="4">
        <v>0.44239806842920598</v>
      </c>
      <c r="L3664" s="3">
        <v>-5.4382709925829804</v>
      </c>
    </row>
    <row r="3665" spans="1:12" hidden="1" x14ac:dyDescent="0.2">
      <c r="A3665" s="10" t="s">
        <v>110</v>
      </c>
      <c r="B3665" s="9" t="s">
        <v>111</v>
      </c>
      <c r="C3665" s="8">
        <v>2014</v>
      </c>
      <c r="D3665" s="7" t="s">
        <v>35</v>
      </c>
      <c r="E3665" s="5">
        <v>498824249.44601202</v>
      </c>
      <c r="F3665" s="5">
        <v>280419439.29828399</v>
      </c>
      <c r="G3665" s="4">
        <v>-1.1018102300186501</v>
      </c>
      <c r="H3665" s="3">
        <v>-6.8981994283817896</v>
      </c>
      <c r="I3665" s="6">
        <v>280505229.151205</v>
      </c>
      <c r="J3665" s="5">
        <v>115461450.110541</v>
      </c>
      <c r="K3665" s="4">
        <v>-0.97403932979869301</v>
      </c>
      <c r="L3665" s="3">
        <v>-4.5090962529900001</v>
      </c>
    </row>
    <row r="3666" spans="1:12" hidden="1" x14ac:dyDescent="0.2">
      <c r="A3666" s="10" t="s">
        <v>110</v>
      </c>
      <c r="B3666" s="9" t="s">
        <v>111</v>
      </c>
      <c r="C3666" s="8">
        <v>2014</v>
      </c>
      <c r="D3666" s="7" t="s">
        <v>36</v>
      </c>
      <c r="E3666" s="5">
        <v>508471696.03912801</v>
      </c>
      <c r="F3666" s="5">
        <v>274602527.176301</v>
      </c>
      <c r="G3666" s="4">
        <v>1.93403720926364</v>
      </c>
      <c r="H3666" s="3">
        <v>-2.0743612270743799</v>
      </c>
      <c r="I3666" s="6">
        <v>274253317.62817001</v>
      </c>
      <c r="J3666" s="5">
        <v>109419189.803911</v>
      </c>
      <c r="K3666" s="4">
        <v>-2.2288039128372001</v>
      </c>
      <c r="L3666" s="3">
        <v>-5.2331408455768003</v>
      </c>
    </row>
    <row r="3667" spans="1:12" hidden="1" x14ac:dyDescent="0.2">
      <c r="A3667" s="10" t="s">
        <v>110</v>
      </c>
      <c r="B3667" s="9" t="s">
        <v>111</v>
      </c>
      <c r="C3667" s="8">
        <v>2014</v>
      </c>
      <c r="D3667" s="7" t="s">
        <v>37</v>
      </c>
      <c r="E3667" s="5">
        <v>503895427.15906698</v>
      </c>
      <c r="F3667" s="5">
        <v>276080465.396788</v>
      </c>
      <c r="G3667" s="4">
        <v>-0.90000464444905903</v>
      </c>
      <c r="H3667" s="3">
        <v>0.53820998505893503</v>
      </c>
      <c r="I3667" s="6">
        <v>275975861.97383702</v>
      </c>
      <c r="J3667" s="5">
        <v>119560829.27687301</v>
      </c>
      <c r="K3667" s="4">
        <v>0.62808514426155904</v>
      </c>
      <c r="L3667" s="3">
        <v>9.2686113753325508</v>
      </c>
    </row>
    <row r="3668" spans="1:12" hidden="1" x14ac:dyDescent="0.2">
      <c r="A3668" s="10" t="s">
        <v>110</v>
      </c>
      <c r="B3668" s="9" t="s">
        <v>111</v>
      </c>
      <c r="C3668" s="8">
        <v>2015</v>
      </c>
      <c r="D3668" s="7" t="s">
        <v>33</v>
      </c>
      <c r="E3668" s="5">
        <v>488363409.859263</v>
      </c>
      <c r="F3668" s="5">
        <v>271492941.267667</v>
      </c>
      <c r="G3668" s="4">
        <v>-3.0823890161838801</v>
      </c>
      <c r="H3668" s="3">
        <v>-1.66166198051272</v>
      </c>
      <c r="I3668" s="6">
        <v>279413622.79965299</v>
      </c>
      <c r="J3668" s="5">
        <v>111446623.68797299</v>
      </c>
      <c r="K3668" s="4">
        <v>1.2456744590734901</v>
      </c>
      <c r="L3668" s="3">
        <v>-6.7866755675552799</v>
      </c>
    </row>
    <row r="3669" spans="1:12" hidden="1" x14ac:dyDescent="0.2">
      <c r="A3669" s="10" t="s">
        <v>110</v>
      </c>
      <c r="B3669" s="9" t="s">
        <v>111</v>
      </c>
      <c r="C3669" s="8">
        <v>2015</v>
      </c>
      <c r="D3669" s="7" t="s">
        <v>35</v>
      </c>
      <c r="E3669" s="5">
        <v>471058033.97307003</v>
      </c>
      <c r="F3669" s="5">
        <v>260202970.54093501</v>
      </c>
      <c r="G3669" s="4">
        <v>-3.54354473263672</v>
      </c>
      <c r="H3669" s="3">
        <v>-4.1584767080927998</v>
      </c>
      <c r="I3669" s="6">
        <v>272268465.475734</v>
      </c>
      <c r="J3669" s="5">
        <v>109733592.71214999</v>
      </c>
      <c r="K3669" s="4">
        <v>-2.5571971947274199</v>
      </c>
      <c r="L3669" s="3">
        <v>-1.53708647165403</v>
      </c>
    </row>
    <row r="3670" spans="1:12" hidden="1" x14ac:dyDescent="0.2">
      <c r="A3670" s="10" t="s">
        <v>110</v>
      </c>
      <c r="B3670" s="9" t="s">
        <v>111</v>
      </c>
      <c r="C3670" s="8">
        <v>2015</v>
      </c>
      <c r="D3670" s="7" t="s">
        <v>36</v>
      </c>
      <c r="E3670" s="5">
        <v>457264039.43884301</v>
      </c>
      <c r="F3670" s="5">
        <v>255428404.97442901</v>
      </c>
      <c r="G3670" s="4">
        <v>-2.9283004511957</v>
      </c>
      <c r="H3670" s="3">
        <v>-1.83493891579338</v>
      </c>
      <c r="I3670" s="6">
        <v>280109941.87173098</v>
      </c>
      <c r="J3670" s="5">
        <v>110341535.47215199</v>
      </c>
      <c r="K3670" s="4">
        <v>2.8800531057812999</v>
      </c>
      <c r="L3670" s="3">
        <v>0.55401700151815902</v>
      </c>
    </row>
    <row r="3671" spans="1:12" hidden="1" x14ac:dyDescent="0.2">
      <c r="A3671" s="10" t="s">
        <v>110</v>
      </c>
      <c r="B3671" s="9" t="s">
        <v>111</v>
      </c>
      <c r="C3671" s="8">
        <v>2015</v>
      </c>
      <c r="D3671" s="7" t="s">
        <v>37</v>
      </c>
      <c r="E3671" s="5">
        <v>454069689.57051402</v>
      </c>
      <c r="F3671" s="5">
        <v>250262900.85501599</v>
      </c>
      <c r="G3671" s="4">
        <v>-0.698578850033582</v>
      </c>
      <c r="H3671" s="3">
        <v>-2.0222904026394901</v>
      </c>
      <c r="I3671" s="6">
        <v>274742034.23388499</v>
      </c>
      <c r="J3671" s="5">
        <v>108258646.245206</v>
      </c>
      <c r="K3671" s="4">
        <v>-1.9163574137986401</v>
      </c>
      <c r="L3671" s="3">
        <v>-1.8876746802854401</v>
      </c>
    </row>
    <row r="3672" spans="1:12" hidden="1" x14ac:dyDescent="0.2">
      <c r="A3672" s="10" t="s">
        <v>110</v>
      </c>
      <c r="B3672" s="9" t="s">
        <v>111</v>
      </c>
      <c r="C3672" s="8">
        <v>2016</v>
      </c>
      <c r="D3672" s="7" t="s">
        <v>33</v>
      </c>
      <c r="E3672" s="5">
        <v>456896180.06787598</v>
      </c>
      <c r="F3672" s="5">
        <v>251927777.451222</v>
      </c>
      <c r="G3672" s="4">
        <v>0.62247944804143496</v>
      </c>
      <c r="H3672" s="3">
        <v>0.66525105819441599</v>
      </c>
      <c r="I3672" s="6">
        <v>265008653.80343899</v>
      </c>
      <c r="J3672" s="5">
        <v>99270313.798354596</v>
      </c>
      <c r="K3672" s="4">
        <v>-3.54273435355001</v>
      </c>
      <c r="L3672" s="3">
        <v>-8.3026462629994597</v>
      </c>
    </row>
    <row r="3673" spans="1:12" hidden="1" x14ac:dyDescent="0.2">
      <c r="A3673" s="10" t="s">
        <v>110</v>
      </c>
      <c r="B3673" s="9" t="s">
        <v>111</v>
      </c>
      <c r="C3673" s="8">
        <v>2016</v>
      </c>
      <c r="D3673" s="7" t="s">
        <v>35</v>
      </c>
      <c r="E3673" s="5">
        <v>458690409.337376</v>
      </c>
      <c r="F3673" s="5">
        <v>250458155.10566401</v>
      </c>
      <c r="G3673" s="4">
        <v>0.392699555779497</v>
      </c>
      <c r="H3673" s="3">
        <v>-0.58335065725038104</v>
      </c>
      <c r="I3673" s="6">
        <v>249339042.70126599</v>
      </c>
      <c r="J3673" s="5">
        <v>89255458.700054303</v>
      </c>
      <c r="K3673" s="4">
        <v>-5.9128677034808801</v>
      </c>
      <c r="L3673" s="3">
        <v>-10.0884692664951</v>
      </c>
    </row>
    <row r="3674" spans="1:12" hidden="1" x14ac:dyDescent="0.2">
      <c r="A3674" s="10" t="s">
        <v>110</v>
      </c>
      <c r="B3674" s="9" t="s">
        <v>111</v>
      </c>
      <c r="C3674" s="8">
        <v>2016</v>
      </c>
      <c r="D3674" s="7" t="s">
        <v>36</v>
      </c>
      <c r="E3674" s="5">
        <v>442181847.00393301</v>
      </c>
      <c r="F3674" s="5">
        <v>244307589.53745499</v>
      </c>
      <c r="G3674" s="4">
        <v>-3.5990642048285402</v>
      </c>
      <c r="H3674" s="3">
        <v>-2.45572581400442</v>
      </c>
      <c r="I3674" s="6">
        <v>240713976.238585</v>
      </c>
      <c r="J3674" s="5">
        <v>85937566.245900095</v>
      </c>
      <c r="K3674" s="4">
        <v>-3.4591720451155799</v>
      </c>
      <c r="L3674" s="3">
        <v>-3.71729920217438</v>
      </c>
    </row>
    <row r="3675" spans="1:12" hidden="1" x14ac:dyDescent="0.2">
      <c r="A3675" s="10" t="s">
        <v>110</v>
      </c>
      <c r="B3675" s="9" t="s">
        <v>111</v>
      </c>
      <c r="C3675" s="8">
        <v>2016</v>
      </c>
      <c r="D3675" s="7" t="s">
        <v>37</v>
      </c>
      <c r="E3675" s="5">
        <v>410912818.76420599</v>
      </c>
      <c r="F3675" s="5">
        <v>225187729.27565801</v>
      </c>
      <c r="G3675" s="4">
        <v>-7.0715314189388003</v>
      </c>
      <c r="H3675" s="3">
        <v>-7.8261425680620098</v>
      </c>
      <c r="I3675" s="6">
        <v>223113480.59315601</v>
      </c>
      <c r="J3675" s="5">
        <v>76472473.327320293</v>
      </c>
      <c r="K3675" s="4">
        <v>-7.3117880068518204</v>
      </c>
      <c r="L3675" s="3">
        <v>-11.013917815052601</v>
      </c>
    </row>
    <row r="3676" spans="1:12" hidden="1" x14ac:dyDescent="0.2">
      <c r="A3676" s="10" t="s">
        <v>110</v>
      </c>
      <c r="B3676" s="9" t="s">
        <v>111</v>
      </c>
      <c r="C3676" s="8">
        <v>2017</v>
      </c>
      <c r="D3676" s="7" t="s">
        <v>33</v>
      </c>
      <c r="E3676" s="5">
        <v>366938394.115013</v>
      </c>
      <c r="F3676" s="5">
        <v>199709565.616871</v>
      </c>
      <c r="G3676" s="4">
        <v>-10.7016434243749</v>
      </c>
      <c r="H3676" s="3">
        <v>-11.3141882733755</v>
      </c>
      <c r="I3676" s="6">
        <v>227314576.667541</v>
      </c>
      <c r="J3676" s="5">
        <v>81990461.299737796</v>
      </c>
      <c r="K3676" s="4">
        <v>1.8829413907291499</v>
      </c>
      <c r="L3676" s="3">
        <v>7.2156525509501996</v>
      </c>
    </row>
    <row r="3677" spans="1:12" hidden="1" x14ac:dyDescent="0.2">
      <c r="A3677" s="10" t="s">
        <v>110</v>
      </c>
      <c r="B3677" s="9" t="s">
        <v>111</v>
      </c>
      <c r="C3677" s="8">
        <v>2017</v>
      </c>
      <c r="D3677" s="7" t="s">
        <v>35</v>
      </c>
      <c r="E3677" s="5">
        <v>364696561.50471401</v>
      </c>
      <c r="F3677" s="5">
        <v>202310423.83945701</v>
      </c>
      <c r="G3677" s="4">
        <v>-0.61095612949031397</v>
      </c>
      <c r="H3677" s="3">
        <v>1.3023203042640299</v>
      </c>
      <c r="I3677" s="6">
        <v>253036184.81438699</v>
      </c>
      <c r="J3677" s="5">
        <v>89133785.037271902</v>
      </c>
      <c r="K3677" s="4">
        <v>11.315423992569199</v>
      </c>
      <c r="L3677" s="3">
        <v>8.7123838850226694</v>
      </c>
    </row>
    <row r="3678" spans="1:12" hidden="1" x14ac:dyDescent="0.2">
      <c r="A3678" s="10" t="s">
        <v>110</v>
      </c>
      <c r="B3678" s="9" t="s">
        <v>111</v>
      </c>
      <c r="C3678" s="8">
        <v>2017</v>
      </c>
      <c r="D3678" s="7" t="s">
        <v>36</v>
      </c>
      <c r="E3678" s="5">
        <v>380913523.77275598</v>
      </c>
      <c r="F3678" s="5">
        <v>204280836.345797</v>
      </c>
      <c r="G3678" s="4">
        <v>4.44670007337933</v>
      </c>
      <c r="H3678" s="3">
        <v>0.97395500881536401</v>
      </c>
      <c r="I3678" s="6">
        <v>252938067.84542301</v>
      </c>
      <c r="J3678" s="5">
        <v>96694348.6865381</v>
      </c>
      <c r="K3678" s="4">
        <v>-3.8775864817897097E-2</v>
      </c>
      <c r="L3678" s="3">
        <v>8.4822647732335099</v>
      </c>
    </row>
    <row r="3679" spans="1:12" hidden="1" x14ac:dyDescent="0.2">
      <c r="A3679" s="10" t="s">
        <v>110</v>
      </c>
      <c r="B3679" s="9" t="s">
        <v>111</v>
      </c>
      <c r="C3679" s="8">
        <v>2017</v>
      </c>
      <c r="D3679" s="7" t="s">
        <v>37</v>
      </c>
      <c r="E3679" s="5">
        <v>398612514.46387899</v>
      </c>
      <c r="F3679" s="5">
        <v>213827827.69609001</v>
      </c>
      <c r="G3679" s="4">
        <v>4.6464589956858102</v>
      </c>
      <c r="H3679" s="3">
        <v>4.6734640023366101</v>
      </c>
      <c r="I3679" s="6">
        <v>262697679.287651</v>
      </c>
      <c r="J3679" s="5">
        <v>98237094.703924403</v>
      </c>
      <c r="K3679" s="4">
        <v>3.8584984559114899</v>
      </c>
      <c r="L3679" s="3">
        <v>1.5954872630535399</v>
      </c>
    </row>
    <row r="3680" spans="1:12" hidden="1" x14ac:dyDescent="0.2">
      <c r="A3680" s="10" t="s">
        <v>110</v>
      </c>
      <c r="B3680" s="9" t="s">
        <v>111</v>
      </c>
      <c r="C3680" s="8">
        <v>2018</v>
      </c>
      <c r="D3680" s="7" t="s">
        <v>33</v>
      </c>
      <c r="E3680" s="5">
        <v>424724782.81500697</v>
      </c>
      <c r="F3680" s="5">
        <v>233812528.50374201</v>
      </c>
      <c r="G3680" s="4">
        <v>6.5507899033847803</v>
      </c>
      <c r="H3680" s="3">
        <v>9.3461646330036601</v>
      </c>
      <c r="I3680" s="6">
        <v>269649205.09706199</v>
      </c>
      <c r="J3680" s="5">
        <v>103754470.184625</v>
      </c>
      <c r="K3680" s="4">
        <v>2.64620754483298</v>
      </c>
      <c r="L3680" s="3">
        <v>5.6163870657304704</v>
      </c>
    </row>
    <row r="3681" spans="1:12" hidden="1" x14ac:dyDescent="0.2">
      <c r="A3681" s="10" t="s">
        <v>110</v>
      </c>
      <c r="B3681" s="9" t="s">
        <v>111</v>
      </c>
      <c r="C3681" s="8">
        <v>2018</v>
      </c>
      <c r="D3681" s="7" t="s">
        <v>35</v>
      </c>
      <c r="E3681" s="5">
        <v>448788883.21759099</v>
      </c>
      <c r="F3681" s="5">
        <v>242949699.735587</v>
      </c>
      <c r="G3681" s="4">
        <v>5.6658102790920299</v>
      </c>
      <c r="H3681" s="3">
        <v>3.90790488872317</v>
      </c>
      <c r="I3681" s="6">
        <v>276463484.19498801</v>
      </c>
      <c r="J3681" s="5">
        <v>105547180.53009599</v>
      </c>
      <c r="K3681" s="4">
        <v>2.5270903711632302</v>
      </c>
      <c r="L3681" s="3">
        <v>1.7278391401170301</v>
      </c>
    </row>
    <row r="3682" spans="1:12" hidden="1" x14ac:dyDescent="0.2">
      <c r="A3682" s="10" t="s">
        <v>110</v>
      </c>
      <c r="B3682" s="9" t="s">
        <v>111</v>
      </c>
      <c r="C3682" s="8">
        <v>2018</v>
      </c>
      <c r="D3682" s="7" t="s">
        <v>36</v>
      </c>
      <c r="E3682" s="5">
        <v>439881045.82626897</v>
      </c>
      <c r="F3682" s="5">
        <v>237746024.98179099</v>
      </c>
      <c r="G3682" s="4">
        <v>-1.98486141801403</v>
      </c>
      <c r="H3682" s="3">
        <v>-2.1418733011233999</v>
      </c>
      <c r="I3682" s="6">
        <v>276351106.58389002</v>
      </c>
      <c r="J3682" s="5">
        <v>98345531.387657195</v>
      </c>
      <c r="K3682" s="4">
        <v>-4.0648265511522598E-2</v>
      </c>
      <c r="L3682" s="3">
        <v>-6.8231563422817301</v>
      </c>
    </row>
    <row r="3683" spans="1:12" hidden="1" x14ac:dyDescent="0.2">
      <c r="A3683" s="10" t="s">
        <v>110</v>
      </c>
      <c r="B3683" s="9" t="s">
        <v>111</v>
      </c>
      <c r="C3683" s="8">
        <v>2018</v>
      </c>
      <c r="D3683" s="7" t="s">
        <v>37</v>
      </c>
      <c r="E3683" s="5">
        <v>443261643.39082497</v>
      </c>
      <c r="F3683" s="5">
        <v>240431995.529434</v>
      </c>
      <c r="G3683" s="4">
        <v>0.76852539945337905</v>
      </c>
      <c r="H3683" s="3">
        <v>1.1297646502601799</v>
      </c>
      <c r="I3683" s="6">
        <v>283235943.74117899</v>
      </c>
      <c r="J3683" s="5">
        <v>97991415.206098795</v>
      </c>
      <c r="K3683" s="4">
        <v>2.4913369236677898</v>
      </c>
      <c r="L3683" s="3">
        <v>-0.36007348433814101</v>
      </c>
    </row>
    <row r="3684" spans="1:12" hidden="1" x14ac:dyDescent="0.2">
      <c r="A3684" s="10" t="s">
        <v>110</v>
      </c>
      <c r="B3684" s="9" t="s">
        <v>111</v>
      </c>
      <c r="C3684" s="8">
        <v>2019</v>
      </c>
      <c r="D3684" s="7" t="s">
        <v>33</v>
      </c>
      <c r="E3684" s="5">
        <v>445173287.39473999</v>
      </c>
      <c r="F3684" s="5">
        <v>229995006.02312201</v>
      </c>
      <c r="G3684" s="4">
        <v>0.43126763445884297</v>
      </c>
      <c r="H3684" s="3">
        <v>-4.3409320308345896</v>
      </c>
      <c r="I3684" s="6">
        <v>278901582.70372599</v>
      </c>
      <c r="J3684" s="5">
        <v>96494405.716177702</v>
      </c>
      <c r="K3684" s="4">
        <v>-1.5303004908916999</v>
      </c>
      <c r="L3684" s="3">
        <v>-1.5276945299468701</v>
      </c>
    </row>
    <row r="3685" spans="1:12" hidden="1" x14ac:dyDescent="0.2">
      <c r="A3685" s="10" t="s">
        <v>110</v>
      </c>
      <c r="B3685" s="9" t="s">
        <v>111</v>
      </c>
      <c r="C3685" s="8">
        <v>2019</v>
      </c>
      <c r="D3685" s="7" t="s">
        <v>35</v>
      </c>
      <c r="E3685" s="5">
        <v>416747294.79453701</v>
      </c>
      <c r="F3685" s="5">
        <v>221914796.78292</v>
      </c>
      <c r="G3685" s="4">
        <v>-6.38537697680799</v>
      </c>
      <c r="H3685" s="3">
        <v>-3.51321073440598</v>
      </c>
      <c r="I3685" s="6">
        <v>260735573.94153801</v>
      </c>
      <c r="J3685" s="5">
        <v>87157211.913430303</v>
      </c>
      <c r="K3685" s="4">
        <v>-6.5134118587937602</v>
      </c>
      <c r="L3685" s="3">
        <v>-9.6764094596439207</v>
      </c>
    </row>
    <row r="3686" spans="1:12" hidden="1" x14ac:dyDescent="0.2">
      <c r="A3686" s="10" t="s">
        <v>110</v>
      </c>
      <c r="B3686" s="9" t="s">
        <v>111</v>
      </c>
      <c r="C3686" s="8">
        <v>2019</v>
      </c>
      <c r="D3686" s="7" t="s">
        <v>36</v>
      </c>
      <c r="E3686" s="5">
        <v>411735168.92795002</v>
      </c>
      <c r="F3686" s="5">
        <v>211494276.87470099</v>
      </c>
      <c r="G3686" s="4">
        <v>-1.2026774808599601</v>
      </c>
      <c r="H3686" s="3">
        <v>-4.6957300996978999</v>
      </c>
      <c r="I3686" s="6">
        <v>259844250.67531201</v>
      </c>
      <c r="J3686" s="5">
        <v>83305023.909496203</v>
      </c>
      <c r="K3686" s="4">
        <v>-0.34184950398285002</v>
      </c>
      <c r="L3686" s="3">
        <v>-4.4198155486666098</v>
      </c>
    </row>
    <row r="3687" spans="1:12" hidden="1" x14ac:dyDescent="0.2">
      <c r="A3687" s="10" t="s">
        <v>110</v>
      </c>
      <c r="B3687" s="9" t="s">
        <v>111</v>
      </c>
      <c r="C3687" s="8">
        <v>2019</v>
      </c>
      <c r="D3687" s="7" t="s">
        <v>37</v>
      </c>
      <c r="E3687" s="5">
        <v>362033516.750202</v>
      </c>
      <c r="F3687" s="5">
        <v>182316476.11427799</v>
      </c>
      <c r="G3687" s="4">
        <v>-12.0712671465879</v>
      </c>
      <c r="H3687" s="3">
        <v>-13.7960237939248</v>
      </c>
      <c r="I3687" s="6">
        <v>247875172.12537399</v>
      </c>
      <c r="J3687" s="5">
        <v>76345529.324781597</v>
      </c>
      <c r="K3687" s="4">
        <v>-4.6062510595602699</v>
      </c>
      <c r="L3687" s="3">
        <v>-8.3542315434366898</v>
      </c>
    </row>
    <row r="3688" spans="1:12" hidden="1" x14ac:dyDescent="0.2">
      <c r="A3688" s="10" t="s">
        <v>110</v>
      </c>
      <c r="B3688" s="9" t="s">
        <v>111</v>
      </c>
      <c r="C3688" s="8">
        <v>2020</v>
      </c>
      <c r="D3688" s="7" t="s">
        <v>33</v>
      </c>
      <c r="E3688" s="5">
        <v>352362343.00114697</v>
      </c>
      <c r="F3688" s="5">
        <v>177593449.606493</v>
      </c>
      <c r="G3688" s="4">
        <v>-2.6713476243493699</v>
      </c>
      <c r="H3688" s="3">
        <v>-2.59056482905283</v>
      </c>
      <c r="I3688" s="6">
        <v>225345672.86579001</v>
      </c>
      <c r="J3688" s="5">
        <v>67269182.377980396</v>
      </c>
      <c r="K3688" s="4">
        <v>-9.0890503741894193</v>
      </c>
      <c r="L3688" s="3">
        <v>-11.8885113864225</v>
      </c>
    </row>
    <row r="3689" spans="1:12" hidden="1" x14ac:dyDescent="0.2">
      <c r="A3689" s="10" t="s">
        <v>110</v>
      </c>
      <c r="B3689" s="9" t="s">
        <v>111</v>
      </c>
      <c r="C3689" s="8">
        <v>2020</v>
      </c>
      <c r="D3689" s="7" t="s">
        <v>35</v>
      </c>
      <c r="E3689" s="5">
        <v>173196616.62522599</v>
      </c>
      <c r="F3689" s="5">
        <v>87803691.222211003</v>
      </c>
      <c r="G3689" s="4">
        <v>-50.847013006533999</v>
      </c>
      <c r="H3689" s="3">
        <v>-50.559161153317199</v>
      </c>
      <c r="I3689" s="6">
        <v>124367284.559213</v>
      </c>
      <c r="J3689" s="5">
        <v>38836529.065807499</v>
      </c>
      <c r="K3689" s="4">
        <v>-44.8104403436746</v>
      </c>
      <c r="L3689" s="3">
        <v>-42.266982155977402</v>
      </c>
    </row>
    <row r="3690" spans="1:12" hidden="1" x14ac:dyDescent="0.2">
      <c r="A3690" s="10" t="s">
        <v>110</v>
      </c>
      <c r="B3690" s="9" t="s">
        <v>111</v>
      </c>
      <c r="C3690" s="8">
        <v>2020</v>
      </c>
      <c r="D3690" s="7" t="s">
        <v>36</v>
      </c>
      <c r="E3690" s="5">
        <v>229638521.05038199</v>
      </c>
      <c r="F3690" s="5">
        <v>113061034.266376</v>
      </c>
      <c r="G3690" s="4">
        <v>32.588341230295903</v>
      </c>
      <c r="H3690" s="3">
        <v>28.765696171297002</v>
      </c>
      <c r="I3690" s="6">
        <v>200349926.58826801</v>
      </c>
      <c r="J3690" s="5">
        <v>57670127.024865001</v>
      </c>
      <c r="K3690" s="4">
        <v>61.095361451651399</v>
      </c>
      <c r="L3690" s="3">
        <v>48.494544729124598</v>
      </c>
    </row>
    <row r="3691" spans="1:12" hidden="1" x14ac:dyDescent="0.2">
      <c r="A3691" s="10" t="s">
        <v>110</v>
      </c>
      <c r="B3691" s="9" t="s">
        <v>111</v>
      </c>
      <c r="C3691" s="8">
        <v>2020</v>
      </c>
      <c r="D3691" s="7" t="s">
        <v>37</v>
      </c>
      <c r="E3691" s="5">
        <v>292211713.85808802</v>
      </c>
      <c r="F3691" s="5">
        <v>155907042.31016701</v>
      </c>
      <c r="G3691" s="4">
        <v>27.248561139260101</v>
      </c>
      <c r="H3691" s="3">
        <v>37.896352462904403</v>
      </c>
      <c r="I3691" s="6">
        <v>227983352.80450299</v>
      </c>
      <c r="J3691" s="5">
        <v>68258443.822323501</v>
      </c>
      <c r="K3691" s="4">
        <v>13.792581153784701</v>
      </c>
      <c r="L3691" s="3">
        <v>18.360141278851799</v>
      </c>
    </row>
    <row r="3692" spans="1:12" hidden="1" x14ac:dyDescent="0.2">
      <c r="A3692" s="10" t="s">
        <v>110</v>
      </c>
      <c r="B3692" s="9" t="s">
        <v>111</v>
      </c>
      <c r="C3692" s="8">
        <v>2021</v>
      </c>
      <c r="D3692" s="7" t="s">
        <v>33</v>
      </c>
      <c r="E3692" s="5">
        <v>313155665.398606</v>
      </c>
      <c r="F3692" s="5">
        <v>164613751.897845</v>
      </c>
      <c r="G3692" s="4">
        <v>7.1673894465056804</v>
      </c>
      <c r="H3692" s="3">
        <v>5.5845518320824397</v>
      </c>
      <c r="I3692" s="6">
        <v>228512436.959317</v>
      </c>
      <c r="J3692" s="5">
        <v>65209784.461144</v>
      </c>
      <c r="K3692" s="4">
        <v>0.232071398330436</v>
      </c>
      <c r="L3692" s="3">
        <v>-4.4663475908052499</v>
      </c>
    </row>
    <row r="3693" spans="1:12" hidden="1" x14ac:dyDescent="0.2">
      <c r="A3693" s="10" t="s">
        <v>110</v>
      </c>
      <c r="B3693" s="9" t="s">
        <v>111</v>
      </c>
      <c r="C3693" s="8">
        <v>2021</v>
      </c>
      <c r="D3693" s="7" t="s">
        <v>35</v>
      </c>
      <c r="E3693" s="5">
        <v>308651253.08634597</v>
      </c>
      <c r="F3693" s="5">
        <v>160164424.42926601</v>
      </c>
      <c r="G3693" s="4">
        <v>-1.43839400335501</v>
      </c>
      <c r="H3693" s="3">
        <v>-2.70288928918899</v>
      </c>
      <c r="I3693" s="6">
        <v>242215967.86150301</v>
      </c>
      <c r="J3693" s="5">
        <v>70553585.716432095</v>
      </c>
      <c r="K3693" s="4">
        <v>5.9968424846065203</v>
      </c>
      <c r="L3693" s="3">
        <v>8.1947844168573507</v>
      </c>
    </row>
    <row r="3694" spans="1:12" hidden="1" x14ac:dyDescent="0.2">
      <c r="A3694" s="10" t="s">
        <v>110</v>
      </c>
      <c r="B3694" s="9" t="s">
        <v>111</v>
      </c>
      <c r="C3694" s="8">
        <v>2021</v>
      </c>
      <c r="D3694" s="7" t="s">
        <v>36</v>
      </c>
      <c r="E3694" s="5">
        <v>328321672.46607298</v>
      </c>
      <c r="F3694" s="5">
        <v>181051681.94190201</v>
      </c>
      <c r="G3694" s="4">
        <v>6.3730243059224403</v>
      </c>
      <c r="H3694" s="3">
        <v>13.0411341888601</v>
      </c>
      <c r="I3694" s="6">
        <v>252023678.83998099</v>
      </c>
      <c r="J3694" s="5">
        <v>72261786.068462506</v>
      </c>
      <c r="K3694" s="4">
        <v>4.04915954347236</v>
      </c>
      <c r="L3694" s="3">
        <v>2.42113896081197</v>
      </c>
    </row>
    <row r="3695" spans="1:12" hidden="1" x14ac:dyDescent="0.2">
      <c r="A3695" s="10" t="s">
        <v>110</v>
      </c>
      <c r="B3695" s="9" t="s">
        <v>111</v>
      </c>
      <c r="C3695" s="8">
        <v>2021</v>
      </c>
      <c r="D3695" s="7" t="s">
        <v>37</v>
      </c>
      <c r="E3695" s="5">
        <v>336087613.69069898</v>
      </c>
      <c r="F3695" s="5">
        <v>187117243.29159901</v>
      </c>
      <c r="G3695" s="4">
        <v>2.3653452927109102</v>
      </c>
      <c r="H3695" s="3">
        <v>3.35018227096249</v>
      </c>
      <c r="I3695" s="6">
        <v>249456528.48032999</v>
      </c>
      <c r="J3695" s="5">
        <v>65789060.192504503</v>
      </c>
      <c r="K3695" s="4">
        <v>-1.01861474741862</v>
      </c>
      <c r="L3695" s="3">
        <v>-8.9573289398432507</v>
      </c>
    </row>
    <row r="3696" spans="1:12" hidden="1" x14ac:dyDescent="0.2">
      <c r="A3696" s="10" t="s">
        <v>110</v>
      </c>
      <c r="B3696" s="9" t="s">
        <v>111</v>
      </c>
      <c r="C3696" s="8">
        <v>2022</v>
      </c>
      <c r="D3696" s="7" t="s">
        <v>33</v>
      </c>
      <c r="E3696" s="5">
        <v>349888632.50780898</v>
      </c>
      <c r="F3696" s="5">
        <v>183153702.08050799</v>
      </c>
      <c r="G3696" s="4">
        <v>4.1063753184938898</v>
      </c>
      <c r="H3696" s="3">
        <v>-2.1182126998922999</v>
      </c>
      <c r="I3696" s="6">
        <v>256932102.75893399</v>
      </c>
      <c r="J3696" s="5">
        <v>71712141.669229403</v>
      </c>
      <c r="K3696" s="4">
        <v>2.9967442921396499</v>
      </c>
      <c r="L3696" s="3">
        <v>9.0031404300250593</v>
      </c>
    </row>
    <row r="3697" spans="1:12" hidden="1" x14ac:dyDescent="0.2">
      <c r="A3697" s="10" t="s">
        <v>110</v>
      </c>
      <c r="B3697" s="9" t="s">
        <v>111</v>
      </c>
      <c r="C3697" s="8">
        <v>2022</v>
      </c>
      <c r="D3697" s="7" t="s">
        <v>35</v>
      </c>
      <c r="E3697" s="5">
        <v>380517392.70424402</v>
      </c>
      <c r="F3697" s="5">
        <v>191400791.775213</v>
      </c>
      <c r="G3697" s="4">
        <v>8.75385975729046</v>
      </c>
      <c r="H3697" s="3">
        <v>4.50282445892352</v>
      </c>
      <c r="I3697" s="6">
        <v>255210950.96205801</v>
      </c>
      <c r="J3697" s="5">
        <v>64587085.331748404</v>
      </c>
      <c r="K3697" s="4">
        <v>-0.66988584859356504</v>
      </c>
      <c r="L3697" s="3">
        <v>-9.93563456847399</v>
      </c>
    </row>
    <row r="3698" spans="1:12" hidden="1" x14ac:dyDescent="0.2">
      <c r="A3698" s="10" t="s">
        <v>110</v>
      </c>
      <c r="B3698" s="9" t="s">
        <v>111</v>
      </c>
      <c r="C3698" s="8">
        <v>2022</v>
      </c>
      <c r="D3698" s="7" t="s">
        <v>36</v>
      </c>
      <c r="E3698" s="5">
        <v>376754867.76927501</v>
      </c>
      <c r="F3698" s="5">
        <v>184344164.344466</v>
      </c>
      <c r="G3698" s="4">
        <v>-0.98879184161061495</v>
      </c>
      <c r="H3698" s="3">
        <v>-3.6868329359026499</v>
      </c>
      <c r="I3698" s="6">
        <v>259869662.000211</v>
      </c>
      <c r="J3698" s="5">
        <v>62736266.949448198</v>
      </c>
      <c r="K3698" s="4">
        <v>1.82543539788995</v>
      </c>
      <c r="L3698" s="3">
        <v>-2.86561682230057</v>
      </c>
    </row>
    <row r="3699" spans="1:12" hidden="1" x14ac:dyDescent="0.2">
      <c r="A3699" s="10" t="s">
        <v>110</v>
      </c>
      <c r="B3699" s="9" t="s">
        <v>111</v>
      </c>
      <c r="C3699" s="8">
        <v>2022</v>
      </c>
      <c r="D3699" s="7" t="s">
        <v>37</v>
      </c>
      <c r="E3699" s="5">
        <v>374578126.97228098</v>
      </c>
      <c r="F3699" s="5">
        <v>182265945.94186899</v>
      </c>
      <c r="G3699" s="4">
        <v>-0.57776049713232902</v>
      </c>
      <c r="H3699" s="3">
        <v>-1.12735784720239</v>
      </c>
      <c r="I3699" s="6">
        <v>267146927.26919001</v>
      </c>
      <c r="J3699" s="5">
        <v>59221308.412601903</v>
      </c>
      <c r="K3699" s="4">
        <v>2.8003519968302899</v>
      </c>
      <c r="L3699" s="3">
        <v>-5.6027537304356798</v>
      </c>
    </row>
    <row r="3700" spans="1:12" hidden="1" x14ac:dyDescent="0.2">
      <c r="A3700" s="10" t="s">
        <v>110</v>
      </c>
      <c r="B3700" s="9" t="s">
        <v>111</v>
      </c>
      <c r="C3700" s="8">
        <v>2023</v>
      </c>
      <c r="D3700" s="7" t="s">
        <v>33</v>
      </c>
      <c r="E3700" s="5">
        <v>404741648.89244699</v>
      </c>
      <c r="F3700" s="5">
        <v>197581813.199334</v>
      </c>
      <c r="G3700" s="4">
        <v>8.0526650512078994</v>
      </c>
      <c r="H3700" s="3">
        <v>8.4030328201570903</v>
      </c>
      <c r="I3700" s="6">
        <v>271675880.46381003</v>
      </c>
      <c r="J3700" s="5">
        <v>62647704.274253003</v>
      </c>
      <c r="K3700" s="4">
        <v>1.6953042435919199</v>
      </c>
      <c r="L3700" s="3">
        <v>5.7857483285897597</v>
      </c>
    </row>
    <row r="3701" spans="1:12" hidden="1" x14ac:dyDescent="0.2">
      <c r="A3701" s="10" t="s">
        <v>110</v>
      </c>
      <c r="B3701" s="9" t="s">
        <v>111</v>
      </c>
      <c r="C3701" s="8">
        <v>2023</v>
      </c>
      <c r="D3701" s="7" t="s">
        <v>35</v>
      </c>
      <c r="E3701" s="5">
        <v>398760351.30957597</v>
      </c>
      <c r="F3701" s="5">
        <v>196127193.23713499</v>
      </c>
      <c r="G3701" s="4">
        <v>-1.4778062992129699</v>
      </c>
      <c r="H3701" s="3">
        <v>-0.73621146533941995</v>
      </c>
      <c r="I3701" s="6">
        <v>280412487.181795</v>
      </c>
      <c r="J3701" s="5">
        <v>68997514.093763605</v>
      </c>
      <c r="K3701" s="4">
        <v>3.2158197860883599</v>
      </c>
      <c r="L3701" s="3">
        <v>10.135742232010699</v>
      </c>
    </row>
    <row r="3702" spans="1:12" hidden="1" x14ac:dyDescent="0.2">
      <c r="A3702" s="10" t="s">
        <v>110</v>
      </c>
      <c r="B3702" s="9" t="s">
        <v>111</v>
      </c>
      <c r="C3702" s="8">
        <v>2023</v>
      </c>
      <c r="D3702" s="7" t="s">
        <v>36</v>
      </c>
      <c r="E3702" s="5">
        <v>383458449.82112002</v>
      </c>
      <c r="F3702" s="5">
        <v>193641131.201747</v>
      </c>
      <c r="G3702" s="4">
        <v>-3.8373678421645301</v>
      </c>
      <c r="H3702" s="3">
        <v>-1.2675764101626299</v>
      </c>
      <c r="I3702" s="6">
        <v>275969055.11360002</v>
      </c>
      <c r="J3702" s="5">
        <v>74069594.319685906</v>
      </c>
      <c r="K3702" s="4">
        <v>-1.58460563324138</v>
      </c>
      <c r="L3702" s="3">
        <v>7.3511057500269299</v>
      </c>
    </row>
    <row r="3703" spans="1:12" hidden="1" x14ac:dyDescent="0.2">
      <c r="A3703" s="10" t="s">
        <v>110</v>
      </c>
      <c r="B3703" s="9" t="s">
        <v>111</v>
      </c>
      <c r="C3703" s="8">
        <v>2023</v>
      </c>
      <c r="D3703" s="7" t="s">
        <v>37</v>
      </c>
      <c r="E3703" s="5">
        <v>380325825.89229</v>
      </c>
      <c r="F3703" s="5">
        <v>191984358.75701499</v>
      </c>
      <c r="G3703" s="4">
        <v>-0.81693960070285998</v>
      </c>
      <c r="H3703" s="3">
        <v>-0.85558911706928897</v>
      </c>
      <c r="I3703" s="6">
        <v>274292313.59789503</v>
      </c>
      <c r="J3703" s="5">
        <v>75331187.715401307</v>
      </c>
      <c r="K3703" s="4">
        <v>-0.60758316363216403</v>
      </c>
      <c r="L3703" s="3">
        <v>1.70325409137566</v>
      </c>
    </row>
    <row r="3704" spans="1:12" x14ac:dyDescent="0.2">
      <c r="A3704" s="10" t="s">
        <v>110</v>
      </c>
      <c r="B3704" s="9" t="s">
        <v>111</v>
      </c>
      <c r="C3704" s="8">
        <v>2024</v>
      </c>
      <c r="D3704" s="7" t="s">
        <v>33</v>
      </c>
      <c r="E3704" s="5">
        <v>374393599.54138702</v>
      </c>
      <c r="F3704" s="5">
        <v>182805228.22050199</v>
      </c>
      <c r="G3704" s="4">
        <v>-1.5597747896781</v>
      </c>
      <c r="H3704" s="3">
        <v>-4.7811866528827904</v>
      </c>
      <c r="I3704" s="6">
        <v>280923086.23212498</v>
      </c>
      <c r="J3704" s="5">
        <v>75715053.456960902</v>
      </c>
      <c r="K3704" s="4">
        <v>2.4174110266722599</v>
      </c>
      <c r="L3704" s="3">
        <v>0.509570807525073</v>
      </c>
    </row>
    <row r="3705" spans="1:12" hidden="1" x14ac:dyDescent="0.2">
      <c r="A3705" s="10" t="s">
        <v>112</v>
      </c>
      <c r="B3705" s="9" t="s">
        <v>113</v>
      </c>
      <c r="C3705" s="8">
        <v>1997</v>
      </c>
      <c r="D3705" s="7" t="s">
        <v>33</v>
      </c>
      <c r="E3705" s="5">
        <v>613320583.38322198</v>
      </c>
      <c r="F3705" s="5">
        <v>607545818.82149196</v>
      </c>
      <c r="G3705" s="4" t="s">
        <v>34</v>
      </c>
      <c r="H3705" s="3" t="s">
        <v>34</v>
      </c>
      <c r="I3705" s="6">
        <v>685271308.51157904</v>
      </c>
      <c r="J3705" s="5">
        <v>759491672.07118499</v>
      </c>
      <c r="K3705" s="4" t="s">
        <v>34</v>
      </c>
      <c r="L3705" s="3" t="s">
        <v>34</v>
      </c>
    </row>
    <row r="3706" spans="1:12" hidden="1" x14ac:dyDescent="0.2">
      <c r="A3706" s="10" t="s">
        <v>112</v>
      </c>
      <c r="B3706" s="9" t="s">
        <v>113</v>
      </c>
      <c r="C3706" s="8">
        <v>1997</v>
      </c>
      <c r="D3706" s="7" t="s">
        <v>35</v>
      </c>
      <c r="E3706" s="5">
        <v>506624957.90100998</v>
      </c>
      <c r="F3706" s="5">
        <v>496693938.86381102</v>
      </c>
      <c r="G3706" s="4">
        <v>-17.396387529284201</v>
      </c>
      <c r="H3706" s="3">
        <v>-18.2458469013431</v>
      </c>
      <c r="I3706" s="6">
        <v>557478504.51121294</v>
      </c>
      <c r="J3706" s="5">
        <v>562918946.47558296</v>
      </c>
      <c r="K3706" s="4">
        <v>-18.648497669913301</v>
      </c>
      <c r="L3706" s="3">
        <v>-25.882143652679598</v>
      </c>
    </row>
    <row r="3707" spans="1:12" hidden="1" x14ac:dyDescent="0.2">
      <c r="A3707" s="10" t="s">
        <v>112</v>
      </c>
      <c r="B3707" s="9" t="s">
        <v>113</v>
      </c>
      <c r="C3707" s="8">
        <v>1997</v>
      </c>
      <c r="D3707" s="7" t="s">
        <v>36</v>
      </c>
      <c r="E3707" s="5">
        <v>623430999.40999997</v>
      </c>
      <c r="F3707" s="5">
        <v>579503724.72786701</v>
      </c>
      <c r="G3707" s="4">
        <v>23.0557219275038</v>
      </c>
      <c r="H3707" s="3">
        <v>16.6721957697901</v>
      </c>
      <c r="I3707" s="6">
        <v>555801845.01489401</v>
      </c>
      <c r="J3707" s="5">
        <v>539135653.68927097</v>
      </c>
      <c r="K3707" s="4">
        <v>-0.300757694287968</v>
      </c>
      <c r="L3707" s="3">
        <v>-4.2249941905878901</v>
      </c>
    </row>
    <row r="3708" spans="1:12" hidden="1" x14ac:dyDescent="0.2">
      <c r="A3708" s="10" t="s">
        <v>112</v>
      </c>
      <c r="B3708" s="9" t="s">
        <v>113</v>
      </c>
      <c r="C3708" s="8">
        <v>1997</v>
      </c>
      <c r="D3708" s="7" t="s">
        <v>37</v>
      </c>
      <c r="E3708" s="5">
        <v>575940689.62578201</v>
      </c>
      <c r="F3708" s="5">
        <v>595395636.67217803</v>
      </c>
      <c r="G3708" s="4">
        <v>-7.6175727272403302</v>
      </c>
      <c r="H3708" s="3">
        <v>2.7423312855795499</v>
      </c>
      <c r="I3708" s="6">
        <v>608534654.99522495</v>
      </c>
      <c r="J3708" s="5">
        <v>569663093.47436202</v>
      </c>
      <c r="K3708" s="4">
        <v>9.4876996996866598</v>
      </c>
      <c r="L3708" s="3">
        <v>5.6622928897752702</v>
      </c>
    </row>
    <row r="3709" spans="1:12" hidden="1" x14ac:dyDescent="0.2">
      <c r="A3709" s="10" t="s">
        <v>112</v>
      </c>
      <c r="B3709" s="9" t="s">
        <v>113</v>
      </c>
      <c r="C3709" s="8">
        <v>1998</v>
      </c>
      <c r="D3709" s="7" t="s">
        <v>33</v>
      </c>
      <c r="E3709" s="5">
        <v>419721204.66942</v>
      </c>
      <c r="F3709" s="5">
        <v>459565472.69444799</v>
      </c>
      <c r="G3709" s="4">
        <v>-27.124231326296101</v>
      </c>
      <c r="H3709" s="3">
        <v>-22.813429526779899</v>
      </c>
      <c r="I3709" s="6">
        <v>530932355.23585701</v>
      </c>
      <c r="J3709" s="5">
        <v>446356830.44789898</v>
      </c>
      <c r="K3709" s="4">
        <v>-12.752322176290299</v>
      </c>
      <c r="L3709" s="3">
        <v>-21.6454715846907</v>
      </c>
    </row>
    <row r="3710" spans="1:12" hidden="1" x14ac:dyDescent="0.2">
      <c r="A3710" s="10" t="s">
        <v>112</v>
      </c>
      <c r="B3710" s="9" t="s">
        <v>113</v>
      </c>
      <c r="C3710" s="8">
        <v>1998</v>
      </c>
      <c r="D3710" s="7" t="s">
        <v>35</v>
      </c>
      <c r="E3710" s="5">
        <v>595987357.70391703</v>
      </c>
      <c r="F3710" s="5">
        <v>620043921.39931595</v>
      </c>
      <c r="G3710" s="4">
        <v>41.9960085584257</v>
      </c>
      <c r="H3710" s="3">
        <v>34.919605200969002</v>
      </c>
      <c r="I3710" s="6">
        <v>573770957.69947302</v>
      </c>
      <c r="J3710" s="5">
        <v>479352813.61946601</v>
      </c>
      <c r="K3710" s="4">
        <v>8.0685612849090305</v>
      </c>
      <c r="L3710" s="3">
        <v>7.3922881696370597</v>
      </c>
    </row>
    <row r="3711" spans="1:12" hidden="1" x14ac:dyDescent="0.2">
      <c r="A3711" s="10" t="s">
        <v>112</v>
      </c>
      <c r="B3711" s="9" t="s">
        <v>113</v>
      </c>
      <c r="C3711" s="8">
        <v>1998</v>
      </c>
      <c r="D3711" s="7" t="s">
        <v>36</v>
      </c>
      <c r="E3711" s="5">
        <v>437596475.30985898</v>
      </c>
      <c r="F3711" s="5">
        <v>438214972.407552</v>
      </c>
      <c r="G3711" s="4">
        <v>-26.576215140581201</v>
      </c>
      <c r="H3711" s="3">
        <v>-29.325172413820599</v>
      </c>
      <c r="I3711" s="6">
        <v>476840851.43882298</v>
      </c>
      <c r="J3711" s="5">
        <v>395882104.43431902</v>
      </c>
      <c r="K3711" s="4">
        <v>-16.8935190880504</v>
      </c>
      <c r="L3711" s="3">
        <v>-17.413209396828599</v>
      </c>
    </row>
    <row r="3712" spans="1:12" hidden="1" x14ac:dyDescent="0.2">
      <c r="A3712" s="10" t="s">
        <v>112</v>
      </c>
      <c r="B3712" s="9" t="s">
        <v>113</v>
      </c>
      <c r="C3712" s="8">
        <v>1998</v>
      </c>
      <c r="D3712" s="7" t="s">
        <v>37</v>
      </c>
      <c r="E3712" s="5">
        <v>349141730.85261798</v>
      </c>
      <c r="F3712" s="5">
        <v>376781701.89608502</v>
      </c>
      <c r="G3712" s="4">
        <v>-20.213769865172399</v>
      </c>
      <c r="H3712" s="3">
        <v>-14.0189802675962</v>
      </c>
      <c r="I3712" s="6">
        <v>403252250.168091</v>
      </c>
      <c r="J3712" s="5">
        <v>332549983.23056102</v>
      </c>
      <c r="K3712" s="4">
        <v>-15.4325287040079</v>
      </c>
      <c r="L3712" s="3">
        <v>-15.9977226791431</v>
      </c>
    </row>
    <row r="3713" spans="1:12" hidden="1" x14ac:dyDescent="0.2">
      <c r="A3713" s="10" t="s">
        <v>112</v>
      </c>
      <c r="B3713" s="9" t="s">
        <v>113</v>
      </c>
      <c r="C3713" s="8">
        <v>1999</v>
      </c>
      <c r="D3713" s="7" t="s">
        <v>33</v>
      </c>
      <c r="E3713" s="5">
        <v>310363061.49333799</v>
      </c>
      <c r="F3713" s="5">
        <v>341309594.46151799</v>
      </c>
      <c r="G3713" s="4">
        <v>-11.106856022217899</v>
      </c>
      <c r="H3713" s="3">
        <v>-9.4144984366438607</v>
      </c>
      <c r="I3713" s="6">
        <v>552497256.91558897</v>
      </c>
      <c r="J3713" s="5">
        <v>410555513.76693201</v>
      </c>
      <c r="K3713" s="4">
        <v>37.010334520213299</v>
      </c>
      <c r="L3713" s="3">
        <v>23.4567837828724</v>
      </c>
    </row>
    <row r="3714" spans="1:12" hidden="1" x14ac:dyDescent="0.2">
      <c r="A3714" s="10" t="s">
        <v>112</v>
      </c>
      <c r="B3714" s="9" t="s">
        <v>113</v>
      </c>
      <c r="C3714" s="8">
        <v>1999</v>
      </c>
      <c r="D3714" s="7" t="s">
        <v>35</v>
      </c>
      <c r="E3714" s="5">
        <v>367092586.94893998</v>
      </c>
      <c r="F3714" s="5">
        <v>424936927.554892</v>
      </c>
      <c r="G3714" s="4">
        <v>18.278439831932001</v>
      </c>
      <c r="H3714" s="3">
        <v>24.501899287452598</v>
      </c>
      <c r="I3714" s="6">
        <v>360148192.119923</v>
      </c>
      <c r="J3714" s="5">
        <v>304127343.24268198</v>
      </c>
      <c r="K3714" s="4">
        <v>-34.814483219244899</v>
      </c>
      <c r="L3714" s="3">
        <v>-25.922967042324998</v>
      </c>
    </row>
    <row r="3715" spans="1:12" hidden="1" x14ac:dyDescent="0.2">
      <c r="A3715" s="10" t="s">
        <v>112</v>
      </c>
      <c r="B3715" s="9" t="s">
        <v>113</v>
      </c>
      <c r="C3715" s="8">
        <v>1999</v>
      </c>
      <c r="D3715" s="7" t="s">
        <v>36</v>
      </c>
      <c r="E3715" s="5">
        <v>374467769.806508</v>
      </c>
      <c r="F3715" s="5">
        <v>437786359.42440701</v>
      </c>
      <c r="G3715" s="4">
        <v>2.0090797580159001</v>
      </c>
      <c r="H3715" s="3">
        <v>3.02384448992261</v>
      </c>
      <c r="I3715" s="6">
        <v>411970017.58593398</v>
      </c>
      <c r="J3715" s="5">
        <v>293949931.19849098</v>
      </c>
      <c r="K3715" s="4">
        <v>14.389028349961899</v>
      </c>
      <c r="L3715" s="3">
        <v>-3.3464311152285302</v>
      </c>
    </row>
    <row r="3716" spans="1:12" hidden="1" x14ac:dyDescent="0.2">
      <c r="A3716" s="10" t="s">
        <v>112</v>
      </c>
      <c r="B3716" s="9" t="s">
        <v>113</v>
      </c>
      <c r="C3716" s="8">
        <v>1999</v>
      </c>
      <c r="D3716" s="7" t="s">
        <v>37</v>
      </c>
      <c r="E3716" s="5">
        <v>394079725.74901003</v>
      </c>
      <c r="F3716" s="5">
        <v>448171514.48566902</v>
      </c>
      <c r="G3716" s="4">
        <v>5.2372880989559603</v>
      </c>
      <c r="H3716" s="3">
        <v>2.3721970403363501</v>
      </c>
      <c r="I3716" s="6">
        <v>465632870.08721203</v>
      </c>
      <c r="J3716" s="5">
        <v>344830169.34731603</v>
      </c>
      <c r="K3716" s="4">
        <v>13.0259121320848</v>
      </c>
      <c r="L3716" s="3">
        <v>17.3091512358504</v>
      </c>
    </row>
    <row r="3717" spans="1:12" hidden="1" x14ac:dyDescent="0.2">
      <c r="A3717" s="10" t="s">
        <v>112</v>
      </c>
      <c r="B3717" s="9" t="s">
        <v>113</v>
      </c>
      <c r="C3717" s="8">
        <v>2000</v>
      </c>
      <c r="D3717" s="7" t="s">
        <v>33</v>
      </c>
      <c r="E3717" s="5">
        <v>391412852.30677599</v>
      </c>
      <c r="F3717" s="5">
        <v>412908339.14341301</v>
      </c>
      <c r="G3717" s="4">
        <v>-0.67673449507336103</v>
      </c>
      <c r="H3717" s="3">
        <v>-7.8682321839942801</v>
      </c>
      <c r="I3717" s="6">
        <v>436307731.5395</v>
      </c>
      <c r="J3717" s="5">
        <v>328836737.34736598</v>
      </c>
      <c r="K3717" s="4">
        <v>-6.29790988385753</v>
      </c>
      <c r="L3717" s="3">
        <v>-4.6380605357767699</v>
      </c>
    </row>
    <row r="3718" spans="1:12" hidden="1" x14ac:dyDescent="0.2">
      <c r="A3718" s="10" t="s">
        <v>112</v>
      </c>
      <c r="B3718" s="9" t="s">
        <v>113</v>
      </c>
      <c r="C3718" s="8">
        <v>2000</v>
      </c>
      <c r="D3718" s="7" t="s">
        <v>35</v>
      </c>
      <c r="E3718" s="5">
        <v>422203760.51680797</v>
      </c>
      <c r="F3718" s="5">
        <v>436806391.11959797</v>
      </c>
      <c r="G3718" s="4">
        <v>7.8666063284756698</v>
      </c>
      <c r="H3718" s="3">
        <v>5.78773778843071</v>
      </c>
      <c r="I3718" s="6">
        <v>442295384.70369101</v>
      </c>
      <c r="J3718" s="5">
        <v>362732232.19084102</v>
      </c>
      <c r="K3718" s="4">
        <v>1.3723463352491401</v>
      </c>
      <c r="L3718" s="3">
        <v>10.307697101273</v>
      </c>
    </row>
    <row r="3719" spans="1:12" hidden="1" x14ac:dyDescent="0.2">
      <c r="A3719" s="10" t="s">
        <v>112</v>
      </c>
      <c r="B3719" s="9" t="s">
        <v>113</v>
      </c>
      <c r="C3719" s="8">
        <v>2000</v>
      </c>
      <c r="D3719" s="7" t="s">
        <v>36</v>
      </c>
      <c r="E3719" s="5">
        <v>472286538.98615003</v>
      </c>
      <c r="F3719" s="5">
        <v>491584838.27758402</v>
      </c>
      <c r="G3719" s="4">
        <v>11.862229367175001</v>
      </c>
      <c r="H3719" s="3">
        <v>12.5406697959664</v>
      </c>
      <c r="I3719" s="6">
        <v>584875242.09808397</v>
      </c>
      <c r="J3719" s="5">
        <v>447433112.21311098</v>
      </c>
      <c r="K3719" s="4">
        <v>32.2363430244501</v>
      </c>
      <c r="L3719" s="3">
        <v>23.3508005369942</v>
      </c>
    </row>
    <row r="3720" spans="1:12" hidden="1" x14ac:dyDescent="0.2">
      <c r="A3720" s="10" t="s">
        <v>112</v>
      </c>
      <c r="B3720" s="9" t="s">
        <v>113</v>
      </c>
      <c r="C3720" s="8">
        <v>2000</v>
      </c>
      <c r="D3720" s="7" t="s">
        <v>37</v>
      </c>
      <c r="E3720" s="5">
        <v>520947732.17233801</v>
      </c>
      <c r="F3720" s="5">
        <v>466538400.380566</v>
      </c>
      <c r="G3720" s="4">
        <v>10.3033199486583</v>
      </c>
      <c r="H3720" s="3">
        <v>-5.0950387291796497</v>
      </c>
      <c r="I3720" s="6">
        <v>618527256.43431795</v>
      </c>
      <c r="J3720" s="5">
        <v>399690151.56567299</v>
      </c>
      <c r="K3720" s="4">
        <v>5.7537081267992098</v>
      </c>
      <c r="L3720" s="3">
        <v>-10.670412927485399</v>
      </c>
    </row>
    <row r="3721" spans="1:12" hidden="1" x14ac:dyDescent="0.2">
      <c r="A3721" s="10" t="s">
        <v>112</v>
      </c>
      <c r="B3721" s="9" t="s">
        <v>113</v>
      </c>
      <c r="C3721" s="8">
        <v>2001</v>
      </c>
      <c r="D3721" s="7" t="s">
        <v>33</v>
      </c>
      <c r="E3721" s="5">
        <v>467787665.053316</v>
      </c>
      <c r="F3721" s="5">
        <v>464304369.66892999</v>
      </c>
      <c r="G3721" s="4">
        <v>-10.2044915134472</v>
      </c>
      <c r="H3721" s="3">
        <v>-0.47885248241380501</v>
      </c>
      <c r="I3721" s="6">
        <v>576330902.20943499</v>
      </c>
      <c r="J3721" s="5">
        <v>374276668.796574</v>
      </c>
      <c r="K3721" s="4">
        <v>-6.82206867780351</v>
      </c>
      <c r="L3721" s="3">
        <v>-6.3582959623970901</v>
      </c>
    </row>
    <row r="3722" spans="1:12" hidden="1" x14ac:dyDescent="0.2">
      <c r="A3722" s="10" t="s">
        <v>112</v>
      </c>
      <c r="B3722" s="9" t="s">
        <v>113</v>
      </c>
      <c r="C3722" s="8">
        <v>2001</v>
      </c>
      <c r="D3722" s="7" t="s">
        <v>35</v>
      </c>
      <c r="E3722" s="5">
        <v>418619870.73230499</v>
      </c>
      <c r="F3722" s="5">
        <v>397637533.88310802</v>
      </c>
      <c r="G3722" s="4">
        <v>-10.510707740745399</v>
      </c>
      <c r="H3722" s="3">
        <v>-14.358433850915199</v>
      </c>
      <c r="I3722" s="6">
        <v>659489583.32720304</v>
      </c>
      <c r="J3722" s="5">
        <v>440419014.95981801</v>
      </c>
      <c r="K3722" s="4">
        <v>14.42898182259</v>
      </c>
      <c r="L3722" s="3">
        <v>17.672046290225399</v>
      </c>
    </row>
    <row r="3723" spans="1:12" hidden="1" x14ac:dyDescent="0.2">
      <c r="A3723" s="10" t="s">
        <v>112</v>
      </c>
      <c r="B3723" s="9" t="s">
        <v>113</v>
      </c>
      <c r="C3723" s="8">
        <v>2001</v>
      </c>
      <c r="D3723" s="7" t="s">
        <v>36</v>
      </c>
      <c r="E3723" s="5">
        <v>443904123.52858597</v>
      </c>
      <c r="F3723" s="5">
        <v>437466040.50240499</v>
      </c>
      <c r="G3723" s="4">
        <v>6.03990745877649</v>
      </c>
      <c r="H3723" s="3">
        <v>10.0162844866162</v>
      </c>
      <c r="I3723" s="6">
        <v>600603451.13665295</v>
      </c>
      <c r="J3723" s="5">
        <v>410873505.00464702</v>
      </c>
      <c r="K3723" s="4">
        <v>-8.9290465959238592</v>
      </c>
      <c r="L3723" s="3">
        <v>-6.7085000764253104</v>
      </c>
    </row>
    <row r="3724" spans="1:12" hidden="1" x14ac:dyDescent="0.2">
      <c r="A3724" s="10" t="s">
        <v>112</v>
      </c>
      <c r="B3724" s="9" t="s">
        <v>113</v>
      </c>
      <c r="C3724" s="8">
        <v>2001</v>
      </c>
      <c r="D3724" s="7" t="s">
        <v>37</v>
      </c>
      <c r="E3724" s="5">
        <v>527050803.27347302</v>
      </c>
      <c r="F3724" s="5">
        <v>591310851.54539204</v>
      </c>
      <c r="G3724" s="4">
        <v>18.730774358200499</v>
      </c>
      <c r="H3724" s="3">
        <v>35.167257981054902</v>
      </c>
      <c r="I3724" s="6">
        <v>586750908.93525696</v>
      </c>
      <c r="J3724" s="5">
        <v>472889003.26515299</v>
      </c>
      <c r="K3724" s="4">
        <v>-2.3064373298521401</v>
      </c>
      <c r="L3724" s="3">
        <v>15.0935744225719</v>
      </c>
    </row>
    <row r="3725" spans="1:12" hidden="1" x14ac:dyDescent="0.2">
      <c r="A3725" s="10" t="s">
        <v>112</v>
      </c>
      <c r="B3725" s="9" t="s">
        <v>113</v>
      </c>
      <c r="C3725" s="8">
        <v>2002</v>
      </c>
      <c r="D3725" s="7" t="s">
        <v>33</v>
      </c>
      <c r="E3725" s="5">
        <v>759551866.53374195</v>
      </c>
      <c r="F3725" s="5">
        <v>877799376.04648805</v>
      </c>
      <c r="G3725" s="4">
        <v>44.1135962256811</v>
      </c>
      <c r="H3725" s="3">
        <v>48.4497322774236</v>
      </c>
      <c r="I3725" s="6">
        <v>956756520.26858699</v>
      </c>
      <c r="J3725" s="5">
        <v>790827598.19895899</v>
      </c>
      <c r="K3725" s="4">
        <v>63.060083196932403</v>
      </c>
      <c r="L3725" s="3">
        <v>67.233239246110202</v>
      </c>
    </row>
    <row r="3726" spans="1:12" hidden="1" x14ac:dyDescent="0.2">
      <c r="A3726" s="10" t="s">
        <v>112</v>
      </c>
      <c r="B3726" s="9" t="s">
        <v>113</v>
      </c>
      <c r="C3726" s="8">
        <v>2002</v>
      </c>
      <c r="D3726" s="7" t="s">
        <v>35</v>
      </c>
      <c r="E3726" s="5">
        <v>1125964338.24441</v>
      </c>
      <c r="F3726" s="5">
        <v>1216651376.6735499</v>
      </c>
      <c r="G3726" s="4">
        <v>48.240612373558101</v>
      </c>
      <c r="H3726" s="3">
        <v>38.602442639366402</v>
      </c>
      <c r="I3726" s="6">
        <v>984980611.53303802</v>
      </c>
      <c r="J3726" s="5">
        <v>812603286.41778302</v>
      </c>
      <c r="K3726" s="4">
        <v>2.9499763698007202</v>
      </c>
      <c r="L3726" s="3">
        <v>2.7535316506930498</v>
      </c>
    </row>
    <row r="3727" spans="1:12" hidden="1" x14ac:dyDescent="0.2">
      <c r="A3727" s="10" t="s">
        <v>112</v>
      </c>
      <c r="B3727" s="9" t="s">
        <v>113</v>
      </c>
      <c r="C3727" s="8">
        <v>2002</v>
      </c>
      <c r="D3727" s="7" t="s">
        <v>36</v>
      </c>
      <c r="E3727" s="5">
        <v>741993071.67137098</v>
      </c>
      <c r="F3727" s="5">
        <v>910927558.20976901</v>
      </c>
      <c r="G3727" s="4">
        <v>-34.101547760537599</v>
      </c>
      <c r="H3727" s="3">
        <v>-25.128300869527699</v>
      </c>
      <c r="I3727" s="6">
        <v>1044715935.37246</v>
      </c>
      <c r="J3727" s="5">
        <v>841199927.50406098</v>
      </c>
      <c r="K3727" s="4">
        <v>6.0646192564591797</v>
      </c>
      <c r="L3727" s="3">
        <v>3.5191392361137601</v>
      </c>
    </row>
    <row r="3728" spans="1:12" hidden="1" x14ac:dyDescent="0.2">
      <c r="A3728" s="10" t="s">
        <v>112</v>
      </c>
      <c r="B3728" s="9" t="s">
        <v>113</v>
      </c>
      <c r="C3728" s="8">
        <v>2002</v>
      </c>
      <c r="D3728" s="7" t="s">
        <v>37</v>
      </c>
      <c r="E3728" s="5">
        <v>838036505.73178601</v>
      </c>
      <c r="F3728" s="5">
        <v>1001854456.05145</v>
      </c>
      <c r="G3728" s="4">
        <v>12.943979900522899</v>
      </c>
      <c r="H3728" s="3">
        <v>9.9817924073323905</v>
      </c>
      <c r="I3728" s="6">
        <v>659881625.27351201</v>
      </c>
      <c r="J3728" s="5">
        <v>473462220.565409</v>
      </c>
      <c r="K3728" s="4">
        <v>-36.836263051903003</v>
      </c>
      <c r="L3728" s="3">
        <v>-43.715851002243099</v>
      </c>
    </row>
    <row r="3729" spans="1:12" hidden="1" x14ac:dyDescent="0.2">
      <c r="A3729" s="10" t="s">
        <v>112</v>
      </c>
      <c r="B3729" s="9" t="s">
        <v>113</v>
      </c>
      <c r="C3729" s="8">
        <v>2003</v>
      </c>
      <c r="D3729" s="7" t="s">
        <v>33</v>
      </c>
      <c r="E3729" s="5">
        <v>751360613.45782101</v>
      </c>
      <c r="F3729" s="5">
        <v>814737089.92912197</v>
      </c>
      <c r="G3729" s="4">
        <v>-10.342734675773899</v>
      </c>
      <c r="H3729" s="3">
        <v>-18.677100749723898</v>
      </c>
      <c r="I3729" s="6">
        <v>785490616.183689</v>
      </c>
      <c r="J3729" s="5">
        <v>570651317.65990198</v>
      </c>
      <c r="K3729" s="4">
        <v>19.035079338375802</v>
      </c>
      <c r="L3729" s="3">
        <v>20.5273183103035</v>
      </c>
    </row>
    <row r="3730" spans="1:12" hidden="1" x14ac:dyDescent="0.2">
      <c r="A3730" s="10" t="s">
        <v>112</v>
      </c>
      <c r="B3730" s="9" t="s">
        <v>113</v>
      </c>
      <c r="C3730" s="8">
        <v>2003</v>
      </c>
      <c r="D3730" s="7" t="s">
        <v>35</v>
      </c>
      <c r="E3730" s="5">
        <v>617800441.39638197</v>
      </c>
      <c r="F3730" s="5">
        <v>715999565.15481496</v>
      </c>
      <c r="G3730" s="4">
        <v>-17.775774996613698</v>
      </c>
      <c r="H3730" s="3">
        <v>-12.118943152925199</v>
      </c>
      <c r="I3730" s="6">
        <v>693311635.43515003</v>
      </c>
      <c r="J3730" s="5">
        <v>548732986.08559203</v>
      </c>
      <c r="K3730" s="4">
        <v>-11.7352109432435</v>
      </c>
      <c r="L3730" s="3">
        <v>-3.8409324391278998</v>
      </c>
    </row>
    <row r="3731" spans="1:12" hidden="1" x14ac:dyDescent="0.2">
      <c r="A3731" s="10" t="s">
        <v>112</v>
      </c>
      <c r="B3731" s="9" t="s">
        <v>113</v>
      </c>
      <c r="C3731" s="8">
        <v>2003</v>
      </c>
      <c r="D3731" s="7" t="s">
        <v>36</v>
      </c>
      <c r="E3731" s="5">
        <v>712539295.936764</v>
      </c>
      <c r="F3731" s="5">
        <v>666886993.55714297</v>
      </c>
      <c r="G3731" s="4">
        <v>15.334863524255301</v>
      </c>
      <c r="H3731" s="3">
        <v>-6.8593018750022203</v>
      </c>
      <c r="I3731" s="6">
        <v>735723124.60732603</v>
      </c>
      <c r="J3731" s="5">
        <v>596558998.149791</v>
      </c>
      <c r="K3731" s="4">
        <v>6.1172331466147902</v>
      </c>
      <c r="L3731" s="3">
        <v>8.7157166193648603</v>
      </c>
    </row>
    <row r="3732" spans="1:12" hidden="1" x14ac:dyDescent="0.2">
      <c r="A3732" s="10" t="s">
        <v>112</v>
      </c>
      <c r="B3732" s="9" t="s">
        <v>113</v>
      </c>
      <c r="C3732" s="8">
        <v>2003</v>
      </c>
      <c r="D3732" s="7" t="s">
        <v>37</v>
      </c>
      <c r="E3732" s="5">
        <v>773892021.42028999</v>
      </c>
      <c r="F3732" s="5">
        <v>774754999.44869804</v>
      </c>
      <c r="G3732" s="4">
        <v>8.6104339554868403</v>
      </c>
      <c r="H3732" s="3">
        <v>16.174855250391399</v>
      </c>
      <c r="I3732" s="6">
        <v>785399545.50810397</v>
      </c>
      <c r="J3732" s="5">
        <v>638030898.15518403</v>
      </c>
      <c r="K3732" s="4">
        <v>6.7520537603451798</v>
      </c>
      <c r="L3732" s="3">
        <v>6.9518522281981898</v>
      </c>
    </row>
    <row r="3733" spans="1:12" hidden="1" x14ac:dyDescent="0.2">
      <c r="A3733" s="10" t="s">
        <v>112</v>
      </c>
      <c r="B3733" s="9" t="s">
        <v>113</v>
      </c>
      <c r="C3733" s="8">
        <v>2004</v>
      </c>
      <c r="D3733" s="7" t="s">
        <v>33</v>
      </c>
      <c r="E3733" s="5">
        <v>729376168.71094799</v>
      </c>
      <c r="F3733" s="5">
        <v>790553441.54542696</v>
      </c>
      <c r="G3733" s="4">
        <v>-5.7522046328432301</v>
      </c>
      <c r="H3733" s="3">
        <v>2.0391532946506801</v>
      </c>
      <c r="I3733" s="6">
        <v>801920606.70744002</v>
      </c>
      <c r="J3733" s="5">
        <v>632583183.69892001</v>
      </c>
      <c r="K3733" s="4">
        <v>2.1035231423068801</v>
      </c>
      <c r="L3733" s="3">
        <v>-0.85383238837110098</v>
      </c>
    </row>
    <row r="3734" spans="1:12" hidden="1" x14ac:dyDescent="0.2">
      <c r="A3734" s="10" t="s">
        <v>112</v>
      </c>
      <c r="B3734" s="9" t="s">
        <v>113</v>
      </c>
      <c r="C3734" s="8">
        <v>2004</v>
      </c>
      <c r="D3734" s="7" t="s">
        <v>35</v>
      </c>
      <c r="E3734" s="5">
        <v>753904546.54721701</v>
      </c>
      <c r="F3734" s="5">
        <v>758133593.08837998</v>
      </c>
      <c r="G3734" s="4">
        <v>3.3629255915529801</v>
      </c>
      <c r="H3734" s="3">
        <v>-4.1009053598793397</v>
      </c>
      <c r="I3734" s="6">
        <v>786136597.90322697</v>
      </c>
      <c r="J3734" s="5">
        <v>632627409.82737195</v>
      </c>
      <c r="K3734" s="4">
        <v>-1.9682757460267399</v>
      </c>
      <c r="L3734" s="3">
        <v>6.9913538000454497E-3</v>
      </c>
    </row>
    <row r="3735" spans="1:12" hidden="1" x14ac:dyDescent="0.2">
      <c r="A3735" s="10" t="s">
        <v>112</v>
      </c>
      <c r="B3735" s="9" t="s">
        <v>113</v>
      </c>
      <c r="C3735" s="8">
        <v>2004</v>
      </c>
      <c r="D3735" s="7" t="s">
        <v>36</v>
      </c>
      <c r="E3735" s="5">
        <v>668474170.48951101</v>
      </c>
      <c r="F3735" s="5">
        <v>685100766.76879394</v>
      </c>
      <c r="G3735" s="4">
        <v>-11.331723153675901</v>
      </c>
      <c r="H3735" s="3">
        <v>-9.6332397067481192</v>
      </c>
      <c r="I3735" s="6">
        <v>780876075.46008503</v>
      </c>
      <c r="J3735" s="5">
        <v>638679301.33906996</v>
      </c>
      <c r="K3735" s="4">
        <v>-0.66916137184971403</v>
      </c>
      <c r="L3735" s="3">
        <v>0.956628090671785</v>
      </c>
    </row>
    <row r="3736" spans="1:12" hidden="1" x14ac:dyDescent="0.2">
      <c r="A3736" s="10" t="s">
        <v>112</v>
      </c>
      <c r="B3736" s="9" t="s">
        <v>113</v>
      </c>
      <c r="C3736" s="8">
        <v>2004</v>
      </c>
      <c r="D3736" s="7" t="s">
        <v>37</v>
      </c>
      <c r="E3736" s="5">
        <v>694414198.28797102</v>
      </c>
      <c r="F3736" s="5">
        <v>733292195.39986897</v>
      </c>
      <c r="G3736" s="4">
        <v>3.8804831874752299</v>
      </c>
      <c r="H3736" s="3">
        <v>7.0342102897307903</v>
      </c>
      <c r="I3736" s="6">
        <v>797223034.79128897</v>
      </c>
      <c r="J3736" s="5">
        <v>622720694.219473</v>
      </c>
      <c r="K3736" s="4">
        <v>2.0934127507456801</v>
      </c>
      <c r="L3736" s="3">
        <v>-2.4986886354603599</v>
      </c>
    </row>
    <row r="3737" spans="1:12" hidden="1" x14ac:dyDescent="0.2">
      <c r="A3737" s="10" t="s">
        <v>112</v>
      </c>
      <c r="B3737" s="9" t="s">
        <v>113</v>
      </c>
      <c r="C3737" s="8">
        <v>2005</v>
      </c>
      <c r="D3737" s="7" t="s">
        <v>33</v>
      </c>
      <c r="E3737" s="5">
        <v>787552992.49037898</v>
      </c>
      <c r="F3737" s="5">
        <v>750355152.78516901</v>
      </c>
      <c r="G3737" s="4">
        <v>13.4125705424853</v>
      </c>
      <c r="H3737" s="3">
        <v>2.32689744856693</v>
      </c>
      <c r="I3737" s="6">
        <v>798522435.42611504</v>
      </c>
      <c r="J3737" s="5">
        <v>639596332.77446795</v>
      </c>
      <c r="K3737" s="4">
        <v>0.16299085426780799</v>
      </c>
      <c r="L3737" s="3">
        <v>2.7099851846335499</v>
      </c>
    </row>
    <row r="3738" spans="1:12" hidden="1" x14ac:dyDescent="0.2">
      <c r="A3738" s="10" t="s">
        <v>112</v>
      </c>
      <c r="B3738" s="9" t="s">
        <v>113</v>
      </c>
      <c r="C3738" s="8">
        <v>2005</v>
      </c>
      <c r="D3738" s="7" t="s">
        <v>35</v>
      </c>
      <c r="E3738" s="5">
        <v>722263742.82593203</v>
      </c>
      <c r="F3738" s="5">
        <v>755957545.04543602</v>
      </c>
      <c r="G3738" s="4">
        <v>-8.2901405095282499</v>
      </c>
      <c r="H3738" s="3">
        <v>0.74663207675353904</v>
      </c>
      <c r="I3738" s="6">
        <v>848343478.26928401</v>
      </c>
      <c r="J3738" s="5">
        <v>642790674.98029804</v>
      </c>
      <c r="K3738" s="4">
        <v>6.2391537961714203</v>
      </c>
      <c r="L3738" s="3">
        <v>0.499430975780224</v>
      </c>
    </row>
    <row r="3739" spans="1:12" hidden="1" x14ac:dyDescent="0.2">
      <c r="A3739" s="10" t="s">
        <v>112</v>
      </c>
      <c r="B3739" s="9" t="s">
        <v>113</v>
      </c>
      <c r="C3739" s="8">
        <v>2005</v>
      </c>
      <c r="D3739" s="7" t="s">
        <v>36</v>
      </c>
      <c r="E3739" s="5">
        <v>807721023.08452404</v>
      </c>
      <c r="F3739" s="5">
        <v>886428605.57207</v>
      </c>
      <c r="G3739" s="4">
        <v>11.831866282562</v>
      </c>
      <c r="H3739" s="3">
        <v>17.259046011478301</v>
      </c>
      <c r="I3739" s="6">
        <v>898736699.29219699</v>
      </c>
      <c r="J3739" s="5">
        <v>651850581.60312998</v>
      </c>
      <c r="K3739" s="4">
        <v>5.9401907734024002</v>
      </c>
      <c r="L3739" s="3">
        <v>1.40946453884223</v>
      </c>
    </row>
    <row r="3740" spans="1:12" hidden="1" x14ac:dyDescent="0.2">
      <c r="A3740" s="10" t="s">
        <v>112</v>
      </c>
      <c r="B3740" s="9" t="s">
        <v>113</v>
      </c>
      <c r="C3740" s="8">
        <v>2005</v>
      </c>
      <c r="D3740" s="7" t="s">
        <v>37</v>
      </c>
      <c r="E3740" s="5">
        <v>804860850.40939796</v>
      </c>
      <c r="F3740" s="5">
        <v>803390018.39475906</v>
      </c>
      <c r="G3740" s="4">
        <v>-0.35410402767575</v>
      </c>
      <c r="H3740" s="3">
        <v>-9.3677693449119595</v>
      </c>
      <c r="I3740" s="6">
        <v>928248238.29323006</v>
      </c>
      <c r="J3740" s="5">
        <v>658797034.17947805</v>
      </c>
      <c r="K3740" s="4">
        <v>3.28366906840178</v>
      </c>
      <c r="L3740" s="3">
        <v>1.0656510513903801</v>
      </c>
    </row>
    <row r="3741" spans="1:12" hidden="1" x14ac:dyDescent="0.2">
      <c r="A3741" s="10" t="s">
        <v>112</v>
      </c>
      <c r="B3741" s="9" t="s">
        <v>113</v>
      </c>
      <c r="C3741" s="8">
        <v>2006</v>
      </c>
      <c r="D3741" s="7" t="s">
        <v>33</v>
      </c>
      <c r="E3741" s="5">
        <v>925816951.71688604</v>
      </c>
      <c r="F3741" s="5">
        <v>764564597.47982001</v>
      </c>
      <c r="G3741" s="4">
        <v>15.0282003710285</v>
      </c>
      <c r="H3741" s="3">
        <v>-4.8326989414824402</v>
      </c>
      <c r="I3741" s="6">
        <v>1052589119.0383199</v>
      </c>
      <c r="J3741" s="5">
        <v>769427240.83613896</v>
      </c>
      <c r="K3741" s="4">
        <v>13.3952186080865</v>
      </c>
      <c r="L3741" s="3">
        <v>16.792760276228201</v>
      </c>
    </row>
    <row r="3742" spans="1:12" hidden="1" x14ac:dyDescent="0.2">
      <c r="A3742" s="10" t="s">
        <v>112</v>
      </c>
      <c r="B3742" s="9" t="s">
        <v>113</v>
      </c>
      <c r="C3742" s="8">
        <v>2006</v>
      </c>
      <c r="D3742" s="7" t="s">
        <v>35</v>
      </c>
      <c r="E3742" s="5">
        <v>839215414.62053204</v>
      </c>
      <c r="F3742" s="5">
        <v>667178448.83876395</v>
      </c>
      <c r="G3742" s="4">
        <v>-9.3540669066120792</v>
      </c>
      <c r="H3742" s="3">
        <v>-12.737465083010999</v>
      </c>
      <c r="I3742" s="6">
        <v>1056133086.2759</v>
      </c>
      <c r="J3742" s="5">
        <v>744895877.88037801</v>
      </c>
      <c r="K3742" s="4">
        <v>0.33669046862445701</v>
      </c>
      <c r="L3742" s="3">
        <v>-3.1882628601896901</v>
      </c>
    </row>
    <row r="3743" spans="1:12" hidden="1" x14ac:dyDescent="0.2">
      <c r="A3743" s="10" t="s">
        <v>112</v>
      </c>
      <c r="B3743" s="9" t="s">
        <v>113</v>
      </c>
      <c r="C3743" s="8">
        <v>2006</v>
      </c>
      <c r="D3743" s="7" t="s">
        <v>36</v>
      </c>
      <c r="E3743" s="5">
        <v>897684687.42082202</v>
      </c>
      <c r="F3743" s="5">
        <v>690911248.78356099</v>
      </c>
      <c r="G3743" s="4">
        <v>6.96713522912684</v>
      </c>
      <c r="H3743" s="3">
        <v>3.55718923267148</v>
      </c>
      <c r="I3743" s="6">
        <v>1021583976.62737</v>
      </c>
      <c r="J3743" s="5">
        <v>700988427.59440601</v>
      </c>
      <c r="K3743" s="4">
        <v>-3.2712837139072901</v>
      </c>
      <c r="L3743" s="3">
        <v>-5.8944413024424103</v>
      </c>
    </row>
    <row r="3744" spans="1:12" hidden="1" x14ac:dyDescent="0.2">
      <c r="A3744" s="10" t="s">
        <v>112</v>
      </c>
      <c r="B3744" s="9" t="s">
        <v>113</v>
      </c>
      <c r="C3744" s="8">
        <v>2006</v>
      </c>
      <c r="D3744" s="7" t="s">
        <v>37</v>
      </c>
      <c r="E3744" s="5">
        <v>917664424.971066</v>
      </c>
      <c r="F3744" s="5">
        <v>649573454.52989495</v>
      </c>
      <c r="G3744" s="4">
        <v>2.22569659817287</v>
      </c>
      <c r="H3744" s="3">
        <v>-5.9830831132720101</v>
      </c>
      <c r="I3744" s="6">
        <v>1038167052.13284</v>
      </c>
      <c r="J3744" s="5">
        <v>699942101.71250904</v>
      </c>
      <c r="K3744" s="4">
        <v>1.62327090918331</v>
      </c>
      <c r="L3744" s="3">
        <v>-0.149264358826529</v>
      </c>
    </row>
    <row r="3745" spans="1:12" hidden="1" x14ac:dyDescent="0.2">
      <c r="A3745" s="10" t="s">
        <v>112</v>
      </c>
      <c r="B3745" s="9" t="s">
        <v>113</v>
      </c>
      <c r="C3745" s="8">
        <v>2007</v>
      </c>
      <c r="D3745" s="7" t="s">
        <v>33</v>
      </c>
      <c r="E3745" s="5">
        <v>878482353.37779999</v>
      </c>
      <c r="F3745" s="5">
        <v>633142979.16103399</v>
      </c>
      <c r="G3745" s="4">
        <v>-4.2697603314524804</v>
      </c>
      <c r="H3745" s="3">
        <v>-2.5294253104526701</v>
      </c>
      <c r="I3745" s="6">
        <v>1222431843.1983099</v>
      </c>
      <c r="J3745" s="5">
        <v>749881547.76375103</v>
      </c>
      <c r="K3745" s="4">
        <v>17.749050182907599</v>
      </c>
      <c r="L3745" s="3">
        <v>7.13479671090764</v>
      </c>
    </row>
    <row r="3746" spans="1:12" hidden="1" x14ac:dyDescent="0.2">
      <c r="A3746" s="10" t="s">
        <v>112</v>
      </c>
      <c r="B3746" s="9" t="s">
        <v>113</v>
      </c>
      <c r="C3746" s="8">
        <v>2007</v>
      </c>
      <c r="D3746" s="7" t="s">
        <v>35</v>
      </c>
      <c r="E3746" s="5">
        <v>1092963034.8376</v>
      </c>
      <c r="F3746" s="5">
        <v>674501800.42304003</v>
      </c>
      <c r="G3746" s="4">
        <v>24.414910627984</v>
      </c>
      <c r="H3746" s="3">
        <v>6.5323035433181103</v>
      </c>
      <c r="I3746" s="6">
        <v>1152427982.1426301</v>
      </c>
      <c r="J3746" s="5">
        <v>751228378.08300304</v>
      </c>
      <c r="K3746" s="4">
        <v>-5.7266064725968802</v>
      </c>
      <c r="L3746" s="3">
        <v>0.17960574216933101</v>
      </c>
    </row>
    <row r="3747" spans="1:12" hidden="1" x14ac:dyDescent="0.2">
      <c r="A3747" s="10" t="s">
        <v>112</v>
      </c>
      <c r="B3747" s="9" t="s">
        <v>113</v>
      </c>
      <c r="C3747" s="8">
        <v>2007</v>
      </c>
      <c r="D3747" s="7" t="s">
        <v>36</v>
      </c>
      <c r="E3747" s="5">
        <v>1017988405.6569</v>
      </c>
      <c r="F3747" s="5">
        <v>622625710.80195904</v>
      </c>
      <c r="G3747" s="4">
        <v>-6.8597589114109603</v>
      </c>
      <c r="H3747" s="3">
        <v>-7.6910231505008397</v>
      </c>
      <c r="I3747" s="6">
        <v>1175372853.83866</v>
      </c>
      <c r="J3747" s="5">
        <v>711494592.86600101</v>
      </c>
      <c r="K3747" s="4">
        <v>1.9910026527965901</v>
      </c>
      <c r="L3747" s="3">
        <v>-5.2891752197108604</v>
      </c>
    </row>
    <row r="3748" spans="1:12" hidden="1" x14ac:dyDescent="0.2">
      <c r="A3748" s="10" t="s">
        <v>112</v>
      </c>
      <c r="B3748" s="9" t="s">
        <v>113</v>
      </c>
      <c r="C3748" s="8">
        <v>2007</v>
      </c>
      <c r="D3748" s="7" t="s">
        <v>37</v>
      </c>
      <c r="E3748" s="5">
        <v>1321486327.7881501</v>
      </c>
      <c r="F3748" s="5">
        <v>874997461.44621694</v>
      </c>
      <c r="G3748" s="4">
        <v>29.813494971527199</v>
      </c>
      <c r="H3748" s="3">
        <v>40.533461157457801</v>
      </c>
      <c r="I3748" s="6">
        <v>1279393605.20838</v>
      </c>
      <c r="J3748" s="5">
        <v>900130149.15576005</v>
      </c>
      <c r="K3748" s="4">
        <v>8.85002159357329</v>
      </c>
      <c r="L3748" s="3">
        <v>26.512577633219699</v>
      </c>
    </row>
    <row r="3749" spans="1:12" hidden="1" x14ac:dyDescent="0.2">
      <c r="A3749" s="10" t="s">
        <v>112</v>
      </c>
      <c r="B3749" s="9" t="s">
        <v>113</v>
      </c>
      <c r="C3749" s="8">
        <v>2008</v>
      </c>
      <c r="D3749" s="7" t="s">
        <v>33</v>
      </c>
      <c r="E3749" s="5">
        <v>1159083967.7964699</v>
      </c>
      <c r="F3749" s="5">
        <v>734706210.370278</v>
      </c>
      <c r="G3749" s="4">
        <v>-12.2893711858149</v>
      </c>
      <c r="H3749" s="3">
        <v>-16.033332353223301</v>
      </c>
      <c r="I3749" s="6">
        <v>1175607037.3296599</v>
      </c>
      <c r="J3749" s="5">
        <v>819082007.24335003</v>
      </c>
      <c r="K3749" s="4">
        <v>-8.1121687224484695</v>
      </c>
      <c r="L3749" s="3">
        <v>-9.0040470245803608</v>
      </c>
    </row>
    <row r="3750" spans="1:12" hidden="1" x14ac:dyDescent="0.2">
      <c r="A3750" s="10" t="s">
        <v>112</v>
      </c>
      <c r="B3750" s="9" t="s">
        <v>113</v>
      </c>
      <c r="C3750" s="8">
        <v>2008</v>
      </c>
      <c r="D3750" s="7" t="s">
        <v>35</v>
      </c>
      <c r="E3750" s="5">
        <v>1534029946.2175701</v>
      </c>
      <c r="F3750" s="5">
        <v>954800893.58651996</v>
      </c>
      <c r="G3750" s="4">
        <v>32.3484742122616</v>
      </c>
      <c r="H3750" s="3">
        <v>29.9568290167737</v>
      </c>
      <c r="I3750" s="6">
        <v>1389875254.40169</v>
      </c>
      <c r="J3750" s="5">
        <v>953137520.28897798</v>
      </c>
      <c r="K3750" s="4">
        <v>18.226176797880601</v>
      </c>
      <c r="L3750" s="3">
        <v>16.3665557123879</v>
      </c>
    </row>
    <row r="3751" spans="1:12" hidden="1" x14ac:dyDescent="0.2">
      <c r="A3751" s="10" t="s">
        <v>112</v>
      </c>
      <c r="B3751" s="9" t="s">
        <v>113</v>
      </c>
      <c r="C3751" s="8">
        <v>2008</v>
      </c>
      <c r="D3751" s="7" t="s">
        <v>36</v>
      </c>
      <c r="E3751" s="5">
        <v>1327955676.2114501</v>
      </c>
      <c r="F3751" s="5">
        <v>846394566.81154394</v>
      </c>
      <c r="G3751" s="4">
        <v>-13.4335232838338</v>
      </c>
      <c r="H3751" s="3">
        <v>-11.353814968455801</v>
      </c>
      <c r="I3751" s="6">
        <v>1324635969.5878999</v>
      </c>
      <c r="J3751" s="5">
        <v>936183975.14082003</v>
      </c>
      <c r="K3751" s="4">
        <v>-4.6938949813790396</v>
      </c>
      <c r="L3751" s="3">
        <v>-1.7787092405110601</v>
      </c>
    </row>
    <row r="3752" spans="1:12" hidden="1" x14ac:dyDescent="0.2">
      <c r="A3752" s="10" t="s">
        <v>112</v>
      </c>
      <c r="B3752" s="9" t="s">
        <v>113</v>
      </c>
      <c r="C3752" s="8">
        <v>2008</v>
      </c>
      <c r="D3752" s="7" t="s">
        <v>37</v>
      </c>
      <c r="E3752" s="5">
        <v>1149254857.0952201</v>
      </c>
      <c r="F3752" s="5">
        <v>881226766.69308197</v>
      </c>
      <c r="G3752" s="4">
        <v>-13.456836121673</v>
      </c>
      <c r="H3752" s="3">
        <v>4.11536194197872</v>
      </c>
      <c r="I3752" s="6">
        <v>1177741062.3549399</v>
      </c>
      <c r="J3752" s="5">
        <v>820534507.68929505</v>
      </c>
      <c r="K3752" s="4">
        <v>-11.089454809132199</v>
      </c>
      <c r="L3752" s="3">
        <v>-12.3532842392575</v>
      </c>
    </row>
    <row r="3753" spans="1:12" hidden="1" x14ac:dyDescent="0.2">
      <c r="A3753" s="10" t="s">
        <v>112</v>
      </c>
      <c r="B3753" s="9" t="s">
        <v>113</v>
      </c>
      <c r="C3753" s="8">
        <v>2009</v>
      </c>
      <c r="D3753" s="7" t="s">
        <v>33</v>
      </c>
      <c r="E3753" s="5">
        <v>1293988113.0294099</v>
      </c>
      <c r="F3753" s="5">
        <v>996822522.80548894</v>
      </c>
      <c r="G3753" s="4">
        <v>12.593660582823899</v>
      </c>
      <c r="H3753" s="3">
        <v>13.117594753300001</v>
      </c>
      <c r="I3753" s="6">
        <v>982673296.35395896</v>
      </c>
      <c r="J3753" s="5">
        <v>728699926.75767601</v>
      </c>
      <c r="K3753" s="4">
        <v>-16.562873812936001</v>
      </c>
      <c r="L3753" s="3">
        <v>-11.1920437313763</v>
      </c>
    </row>
    <row r="3754" spans="1:12" hidden="1" x14ac:dyDescent="0.2">
      <c r="A3754" s="10" t="s">
        <v>112</v>
      </c>
      <c r="B3754" s="9" t="s">
        <v>113</v>
      </c>
      <c r="C3754" s="8">
        <v>2009</v>
      </c>
      <c r="D3754" s="7" t="s">
        <v>35</v>
      </c>
      <c r="E3754" s="5">
        <v>924976279.13755596</v>
      </c>
      <c r="F3754" s="5">
        <v>703650199.60450697</v>
      </c>
      <c r="G3754" s="4">
        <v>-28.517405235504398</v>
      </c>
      <c r="H3754" s="3">
        <v>-29.410684098094901</v>
      </c>
      <c r="I3754" s="6">
        <v>1028203153.67941</v>
      </c>
      <c r="J3754" s="5">
        <v>687192087.78959799</v>
      </c>
      <c r="K3754" s="4">
        <v>4.63326494109302</v>
      </c>
      <c r="L3754" s="3">
        <v>-5.6961497378990602</v>
      </c>
    </row>
    <row r="3755" spans="1:12" hidden="1" x14ac:dyDescent="0.2">
      <c r="A3755" s="10" t="s">
        <v>112</v>
      </c>
      <c r="B3755" s="9" t="s">
        <v>113</v>
      </c>
      <c r="C3755" s="8">
        <v>2009</v>
      </c>
      <c r="D3755" s="7" t="s">
        <v>36</v>
      </c>
      <c r="E3755" s="5">
        <v>1005568208.4206899</v>
      </c>
      <c r="F3755" s="5">
        <v>744295148.81635904</v>
      </c>
      <c r="G3755" s="4">
        <v>8.7128644378078093</v>
      </c>
      <c r="H3755" s="3">
        <v>5.7763003882748798</v>
      </c>
      <c r="I3755" s="6">
        <v>1071957383.68837</v>
      </c>
      <c r="J3755" s="5">
        <v>666911289.02885497</v>
      </c>
      <c r="K3755" s="4">
        <v>4.2554071004729197</v>
      </c>
      <c r="L3755" s="3">
        <v>-2.9512561510970898</v>
      </c>
    </row>
    <row r="3756" spans="1:12" hidden="1" x14ac:dyDescent="0.2">
      <c r="A3756" s="10" t="s">
        <v>112</v>
      </c>
      <c r="B3756" s="9" t="s">
        <v>113</v>
      </c>
      <c r="C3756" s="8">
        <v>2009</v>
      </c>
      <c r="D3756" s="7" t="s">
        <v>37</v>
      </c>
      <c r="E3756" s="5">
        <v>1368161630.19627</v>
      </c>
      <c r="F3756" s="5">
        <v>876150362.29011905</v>
      </c>
      <c r="G3756" s="4">
        <v>36.058560596804902</v>
      </c>
      <c r="H3756" s="3">
        <v>17.7154471157641</v>
      </c>
      <c r="I3756" s="6">
        <v>1308455402.0915201</v>
      </c>
      <c r="J3756" s="5">
        <v>779544854.29247904</v>
      </c>
      <c r="K3756" s="4">
        <v>22.062259377272301</v>
      </c>
      <c r="L3756" s="3">
        <v>16.888837708481301</v>
      </c>
    </row>
    <row r="3757" spans="1:12" hidden="1" x14ac:dyDescent="0.2">
      <c r="A3757" s="10" t="s">
        <v>112</v>
      </c>
      <c r="B3757" s="9" t="s">
        <v>113</v>
      </c>
      <c r="C3757" s="8">
        <v>2010</v>
      </c>
      <c r="D3757" s="7" t="s">
        <v>33</v>
      </c>
      <c r="E3757" s="5">
        <v>1445450548.3901899</v>
      </c>
      <c r="F3757" s="5">
        <v>1050395467.78609</v>
      </c>
      <c r="G3757" s="4">
        <v>5.6491072756390999</v>
      </c>
      <c r="H3757" s="3">
        <v>19.887580145549599</v>
      </c>
      <c r="I3757" s="6">
        <v>1140194098.29158</v>
      </c>
      <c r="J3757" s="5">
        <v>548847737.57048905</v>
      </c>
      <c r="K3757" s="4">
        <v>-12.8595367890247</v>
      </c>
      <c r="L3757" s="3">
        <v>-29.593822016998899</v>
      </c>
    </row>
    <row r="3758" spans="1:12" hidden="1" x14ac:dyDescent="0.2">
      <c r="A3758" s="10" t="s">
        <v>112</v>
      </c>
      <c r="B3758" s="9" t="s">
        <v>113</v>
      </c>
      <c r="C3758" s="8">
        <v>2010</v>
      </c>
      <c r="D3758" s="7" t="s">
        <v>35</v>
      </c>
      <c r="E3758" s="5">
        <v>1561097130.3547699</v>
      </c>
      <c r="F3758" s="5">
        <v>1100870420.88873</v>
      </c>
      <c r="G3758" s="4">
        <v>8.0007290525003807</v>
      </c>
      <c r="H3758" s="3">
        <v>4.8053285310746503</v>
      </c>
      <c r="I3758" s="6">
        <v>1222359880.1564</v>
      </c>
      <c r="J3758" s="5">
        <v>678529592.93168795</v>
      </c>
      <c r="K3758" s="4">
        <v>7.2062977687688203</v>
      </c>
      <c r="L3758" s="3">
        <v>23.628020393277801</v>
      </c>
    </row>
    <row r="3759" spans="1:12" hidden="1" x14ac:dyDescent="0.2">
      <c r="A3759" s="10" t="s">
        <v>112</v>
      </c>
      <c r="B3759" s="9" t="s">
        <v>113</v>
      </c>
      <c r="C3759" s="8">
        <v>2010</v>
      </c>
      <c r="D3759" s="7" t="s">
        <v>36</v>
      </c>
      <c r="E3759" s="5">
        <v>2358966536.98276</v>
      </c>
      <c r="F3759" s="5">
        <v>1701192079.7155099</v>
      </c>
      <c r="G3759" s="4">
        <v>51.109530029478002</v>
      </c>
      <c r="H3759" s="3">
        <v>54.5315458963955</v>
      </c>
      <c r="I3759" s="6">
        <v>1359318752.99101</v>
      </c>
      <c r="J3759" s="5">
        <v>854633128.88096201</v>
      </c>
      <c r="K3759" s="4">
        <v>11.204464009166101</v>
      </c>
      <c r="L3759" s="3">
        <v>25.953700145691901</v>
      </c>
    </row>
    <row r="3760" spans="1:12" hidden="1" x14ac:dyDescent="0.2">
      <c r="A3760" s="10" t="s">
        <v>112</v>
      </c>
      <c r="B3760" s="9" t="s">
        <v>113</v>
      </c>
      <c r="C3760" s="8">
        <v>2010</v>
      </c>
      <c r="D3760" s="7" t="s">
        <v>37</v>
      </c>
      <c r="E3760" s="5">
        <v>1749607352.0806701</v>
      </c>
      <c r="F3760" s="5">
        <v>1242971164.61779</v>
      </c>
      <c r="G3760" s="4">
        <v>-25.831616317944501</v>
      </c>
      <c r="H3760" s="3">
        <v>-26.935283826053801</v>
      </c>
      <c r="I3760" s="6">
        <v>1422145736.30088</v>
      </c>
      <c r="J3760" s="5">
        <v>938065829.60882401</v>
      </c>
      <c r="K3760" s="4">
        <v>4.6219463368416802</v>
      </c>
      <c r="L3760" s="3">
        <v>9.7623995499808203</v>
      </c>
    </row>
    <row r="3761" spans="1:12" hidden="1" x14ac:dyDescent="0.2">
      <c r="A3761" s="10" t="s">
        <v>112</v>
      </c>
      <c r="B3761" s="9" t="s">
        <v>113</v>
      </c>
      <c r="C3761" s="8">
        <v>2011</v>
      </c>
      <c r="D3761" s="7" t="s">
        <v>33</v>
      </c>
      <c r="E3761" s="5">
        <v>1772887508.9379699</v>
      </c>
      <c r="F3761" s="5">
        <v>1198828288.59149</v>
      </c>
      <c r="G3761" s="4">
        <v>1.3305932230802899</v>
      </c>
      <c r="H3761" s="3">
        <v>-3.5513998460192502</v>
      </c>
      <c r="I3761" s="6">
        <v>1622958742.8322001</v>
      </c>
      <c r="J3761" s="5">
        <v>948503468.737077</v>
      </c>
      <c r="K3761" s="4">
        <v>14.120423906318599</v>
      </c>
      <c r="L3761" s="3">
        <v>1.11267661594767</v>
      </c>
    </row>
    <row r="3762" spans="1:12" hidden="1" x14ac:dyDescent="0.2">
      <c r="A3762" s="10" t="s">
        <v>112</v>
      </c>
      <c r="B3762" s="9" t="s">
        <v>113</v>
      </c>
      <c r="C3762" s="8">
        <v>2011</v>
      </c>
      <c r="D3762" s="7" t="s">
        <v>35</v>
      </c>
      <c r="E3762" s="5">
        <v>2149227798.8393798</v>
      </c>
      <c r="F3762" s="5">
        <v>1604428684.30146</v>
      </c>
      <c r="G3762" s="4">
        <v>21.227533501369901</v>
      </c>
      <c r="H3762" s="3">
        <v>33.833068469422898</v>
      </c>
      <c r="I3762" s="6">
        <v>1545888228.1159301</v>
      </c>
      <c r="J3762" s="5">
        <v>952522929.24804497</v>
      </c>
      <c r="K3762" s="4">
        <v>-4.7487661073734602</v>
      </c>
      <c r="L3762" s="3">
        <v>0.42376866753264197</v>
      </c>
    </row>
    <row r="3763" spans="1:12" hidden="1" x14ac:dyDescent="0.2">
      <c r="A3763" s="10" t="s">
        <v>112</v>
      </c>
      <c r="B3763" s="9" t="s">
        <v>113</v>
      </c>
      <c r="C3763" s="8">
        <v>2011</v>
      </c>
      <c r="D3763" s="7" t="s">
        <v>36</v>
      </c>
      <c r="E3763" s="5">
        <v>2199589408.6368198</v>
      </c>
      <c r="F3763" s="5">
        <v>1604281152.86409</v>
      </c>
      <c r="G3763" s="4">
        <v>2.3432420623182</v>
      </c>
      <c r="H3763" s="3">
        <v>-9.19526301252915E-3</v>
      </c>
      <c r="I3763" s="6">
        <v>1473403360.78602</v>
      </c>
      <c r="J3763" s="5">
        <v>940812729.68852198</v>
      </c>
      <c r="K3763" s="4">
        <v>-4.6888815123621104</v>
      </c>
      <c r="L3763" s="3">
        <v>-1.22938768190782</v>
      </c>
    </row>
    <row r="3764" spans="1:12" hidden="1" x14ac:dyDescent="0.2">
      <c r="A3764" s="10" t="s">
        <v>112</v>
      </c>
      <c r="B3764" s="9" t="s">
        <v>113</v>
      </c>
      <c r="C3764" s="8">
        <v>2011</v>
      </c>
      <c r="D3764" s="7" t="s">
        <v>37</v>
      </c>
      <c r="E3764" s="5">
        <v>1947200345.68891</v>
      </c>
      <c r="F3764" s="5">
        <v>1458232224.5380399</v>
      </c>
      <c r="G3764" s="4">
        <v>-11.4743716239444</v>
      </c>
      <c r="H3764" s="3">
        <v>-9.10369906579729</v>
      </c>
      <c r="I3764" s="6">
        <v>1616405040.43013</v>
      </c>
      <c r="J3764" s="5">
        <v>945437261.20760906</v>
      </c>
      <c r="K3764" s="4">
        <v>9.7055350523852706</v>
      </c>
      <c r="L3764" s="3">
        <v>0.491546444170465</v>
      </c>
    </row>
    <row r="3765" spans="1:12" hidden="1" x14ac:dyDescent="0.2">
      <c r="A3765" s="10" t="s">
        <v>112</v>
      </c>
      <c r="B3765" s="9" t="s">
        <v>113</v>
      </c>
      <c r="C3765" s="8">
        <v>2012</v>
      </c>
      <c r="D3765" s="7" t="s">
        <v>33</v>
      </c>
      <c r="E3765" s="5">
        <v>2106712613.8933001</v>
      </c>
      <c r="F3765" s="5">
        <v>1414782816.2360101</v>
      </c>
      <c r="G3765" s="4">
        <v>8.1918775619339392</v>
      </c>
      <c r="H3765" s="3">
        <v>-2.9795945783460098</v>
      </c>
      <c r="I3765" s="6">
        <v>1908211177.7910199</v>
      </c>
      <c r="J3765" s="5">
        <v>1101800638.3636</v>
      </c>
      <c r="K3765" s="4">
        <v>18.0527856609034</v>
      </c>
      <c r="L3765" s="3">
        <v>16.538736473773799</v>
      </c>
    </row>
    <row r="3766" spans="1:12" hidden="1" x14ac:dyDescent="0.2">
      <c r="A3766" s="10" t="s">
        <v>112</v>
      </c>
      <c r="B3766" s="9" t="s">
        <v>113</v>
      </c>
      <c r="C3766" s="8">
        <v>2012</v>
      </c>
      <c r="D3766" s="7" t="s">
        <v>35</v>
      </c>
      <c r="E3766" s="5">
        <v>2166160190.7418199</v>
      </c>
      <c r="F3766" s="5">
        <v>1424113464.8059599</v>
      </c>
      <c r="G3766" s="4">
        <v>2.8218171029345198</v>
      </c>
      <c r="H3766" s="3">
        <v>0.65951101913817001</v>
      </c>
      <c r="I3766" s="6">
        <v>1784030594.39498</v>
      </c>
      <c r="J3766" s="5">
        <v>1063620625.5365601</v>
      </c>
      <c r="K3766" s="4">
        <v>-6.5076960475513799</v>
      </c>
      <c r="L3766" s="3">
        <v>-3.4652378568000399</v>
      </c>
    </row>
    <row r="3767" spans="1:12" hidden="1" x14ac:dyDescent="0.2">
      <c r="A3767" s="10" t="s">
        <v>112</v>
      </c>
      <c r="B3767" s="9" t="s">
        <v>113</v>
      </c>
      <c r="C3767" s="8">
        <v>2012</v>
      </c>
      <c r="D3767" s="7" t="s">
        <v>36</v>
      </c>
      <c r="E3767" s="5">
        <v>2276058303.9099498</v>
      </c>
      <c r="F3767" s="5">
        <v>1312581376.27122</v>
      </c>
      <c r="G3767" s="4">
        <v>5.0734065577345202</v>
      </c>
      <c r="H3767" s="3">
        <v>-7.8316855567359296</v>
      </c>
      <c r="I3767" s="6">
        <v>1976307727.4888301</v>
      </c>
      <c r="J3767" s="5">
        <v>1021169935.3368</v>
      </c>
      <c r="K3767" s="4">
        <v>10.777681374856501</v>
      </c>
      <c r="L3767" s="3">
        <v>-3.9911495866625599</v>
      </c>
    </row>
    <row r="3768" spans="1:12" hidden="1" x14ac:dyDescent="0.2">
      <c r="A3768" s="10" t="s">
        <v>112</v>
      </c>
      <c r="B3768" s="9" t="s">
        <v>113</v>
      </c>
      <c r="C3768" s="8">
        <v>2012</v>
      </c>
      <c r="D3768" s="7" t="s">
        <v>37</v>
      </c>
      <c r="E3768" s="5">
        <v>2313831976.9898701</v>
      </c>
      <c r="F3768" s="5">
        <v>1406515383.84934</v>
      </c>
      <c r="G3768" s="4">
        <v>1.6596092031135701</v>
      </c>
      <c r="H3768" s="3">
        <v>7.1564330620755596</v>
      </c>
      <c r="I3768" s="6">
        <v>1939137522.61222</v>
      </c>
      <c r="J3768" s="5">
        <v>1131725208.2285399</v>
      </c>
      <c r="K3768" s="4">
        <v>-1.8807903424959</v>
      </c>
      <c r="L3768" s="3">
        <v>10.8263344881258</v>
      </c>
    </row>
    <row r="3769" spans="1:12" hidden="1" x14ac:dyDescent="0.2">
      <c r="A3769" s="10" t="s">
        <v>112</v>
      </c>
      <c r="B3769" s="9" t="s">
        <v>113</v>
      </c>
      <c r="C3769" s="8">
        <v>2013</v>
      </c>
      <c r="D3769" s="7" t="s">
        <v>33</v>
      </c>
      <c r="E3769" s="5">
        <v>2147229562.38486</v>
      </c>
      <c r="F3769" s="5">
        <v>1211261379.1602399</v>
      </c>
      <c r="G3769" s="4">
        <v>-7.2002814492065097</v>
      </c>
      <c r="H3769" s="3">
        <v>-13.8821094266833</v>
      </c>
      <c r="I3769" s="6">
        <v>2161278043.7339702</v>
      </c>
      <c r="J3769" s="5">
        <v>1136580737.1365099</v>
      </c>
      <c r="K3769" s="4">
        <v>11.4556352260413</v>
      </c>
      <c r="L3769" s="3">
        <v>0.42903779757368399</v>
      </c>
    </row>
    <row r="3770" spans="1:12" hidden="1" x14ac:dyDescent="0.2">
      <c r="A3770" s="10" t="s">
        <v>112</v>
      </c>
      <c r="B3770" s="9" t="s">
        <v>113</v>
      </c>
      <c r="C3770" s="8">
        <v>2013</v>
      </c>
      <c r="D3770" s="7" t="s">
        <v>35</v>
      </c>
      <c r="E3770" s="5">
        <v>2269727628.66188</v>
      </c>
      <c r="F3770" s="5">
        <v>1093701059.6204</v>
      </c>
      <c r="G3770" s="4">
        <v>5.7049357191675902</v>
      </c>
      <c r="H3770" s="3">
        <v>-9.7056111556486506</v>
      </c>
      <c r="I3770" s="6">
        <v>2044004795.16083</v>
      </c>
      <c r="J3770" s="5">
        <v>1061440130.2358201</v>
      </c>
      <c r="K3770" s="4">
        <v>-5.42610650735761</v>
      </c>
      <c r="L3770" s="3">
        <v>-6.6111103633516004</v>
      </c>
    </row>
    <row r="3771" spans="1:12" hidden="1" x14ac:dyDescent="0.2">
      <c r="A3771" s="10" t="s">
        <v>112</v>
      </c>
      <c r="B3771" s="9" t="s">
        <v>113</v>
      </c>
      <c r="C3771" s="8">
        <v>2013</v>
      </c>
      <c r="D3771" s="7" t="s">
        <v>36</v>
      </c>
      <c r="E3771" s="5">
        <v>2160100042.0790601</v>
      </c>
      <c r="F3771" s="5">
        <v>947897120.05288506</v>
      </c>
      <c r="G3771" s="4">
        <v>-4.8299886382160802</v>
      </c>
      <c r="H3771" s="3">
        <v>-13.3312424162888</v>
      </c>
      <c r="I3771" s="6">
        <v>2151439336.2518101</v>
      </c>
      <c r="J3771" s="5">
        <v>1071505280.5294</v>
      </c>
      <c r="K3771" s="4">
        <v>5.2560806777621503</v>
      </c>
      <c r="L3771" s="3">
        <v>0.94825416967640996</v>
      </c>
    </row>
    <row r="3772" spans="1:12" hidden="1" x14ac:dyDescent="0.2">
      <c r="A3772" s="10" t="s">
        <v>112</v>
      </c>
      <c r="B3772" s="9" t="s">
        <v>113</v>
      </c>
      <c r="C3772" s="8">
        <v>2013</v>
      </c>
      <c r="D3772" s="7" t="s">
        <v>37</v>
      </c>
      <c r="E3772" s="5">
        <v>2134681027.67366</v>
      </c>
      <c r="F3772" s="5">
        <v>808327916.44426894</v>
      </c>
      <c r="G3772" s="4">
        <v>-1.1767517203015601</v>
      </c>
      <c r="H3772" s="3">
        <v>-14.7240877365288</v>
      </c>
      <c r="I3772" s="6">
        <v>2191351253.1622601</v>
      </c>
      <c r="J3772" s="5">
        <v>1010569907.21287</v>
      </c>
      <c r="K3772" s="4">
        <v>1.85512629791289</v>
      </c>
      <c r="L3772" s="3">
        <v>-5.6868943554271203</v>
      </c>
    </row>
    <row r="3773" spans="1:12" hidden="1" x14ac:dyDescent="0.2">
      <c r="A3773" s="10" t="s">
        <v>112</v>
      </c>
      <c r="B3773" s="9" t="s">
        <v>113</v>
      </c>
      <c r="C3773" s="8">
        <v>2014</v>
      </c>
      <c r="D3773" s="7" t="s">
        <v>33</v>
      </c>
      <c r="E3773" s="5">
        <v>2124009743.22194</v>
      </c>
      <c r="F3773" s="5">
        <v>731355622.24583495</v>
      </c>
      <c r="G3773" s="4">
        <v>-0.499900655572383</v>
      </c>
      <c r="H3773" s="3">
        <v>-9.5224094866134603</v>
      </c>
      <c r="I3773" s="6">
        <v>2177778188.73599</v>
      </c>
      <c r="J3773" s="5">
        <v>931644162.49486899</v>
      </c>
      <c r="K3773" s="4">
        <v>-0.61939245963800205</v>
      </c>
      <c r="L3773" s="3">
        <v>-7.8100232507097402</v>
      </c>
    </row>
    <row r="3774" spans="1:12" hidden="1" x14ac:dyDescent="0.2">
      <c r="A3774" s="10" t="s">
        <v>112</v>
      </c>
      <c r="B3774" s="9" t="s">
        <v>113</v>
      </c>
      <c r="C3774" s="8">
        <v>2014</v>
      </c>
      <c r="D3774" s="7" t="s">
        <v>35</v>
      </c>
      <c r="E3774" s="5">
        <v>2013243966.2985301</v>
      </c>
      <c r="F3774" s="5">
        <v>747016892.55841398</v>
      </c>
      <c r="G3774" s="4">
        <v>-5.2149373267651704</v>
      </c>
      <c r="H3774" s="3">
        <v>2.1414028738148798</v>
      </c>
      <c r="I3774" s="6">
        <v>2409739747.14819</v>
      </c>
      <c r="J3774" s="5">
        <v>941076323.8405</v>
      </c>
      <c r="K3774" s="4">
        <v>10.6512940395841</v>
      </c>
      <c r="L3774" s="3">
        <v>1.0124210213878799</v>
      </c>
    </row>
    <row r="3775" spans="1:12" hidden="1" x14ac:dyDescent="0.2">
      <c r="A3775" s="10" t="s">
        <v>112</v>
      </c>
      <c r="B3775" s="9" t="s">
        <v>113</v>
      </c>
      <c r="C3775" s="8">
        <v>2014</v>
      </c>
      <c r="D3775" s="7" t="s">
        <v>36</v>
      </c>
      <c r="E3775" s="5">
        <v>2378958508.6536198</v>
      </c>
      <c r="F3775" s="5">
        <v>905511618.63998199</v>
      </c>
      <c r="G3775" s="4">
        <v>18.165435907277399</v>
      </c>
      <c r="H3775" s="3">
        <v>21.217020345918701</v>
      </c>
      <c r="I3775" s="6">
        <v>2623854791.0355401</v>
      </c>
      <c r="J3775" s="5">
        <v>1033624833.38208</v>
      </c>
      <c r="K3775" s="4">
        <v>8.8854011783116693</v>
      </c>
      <c r="L3775" s="3">
        <v>9.8343255692474205</v>
      </c>
    </row>
    <row r="3776" spans="1:12" hidden="1" x14ac:dyDescent="0.2">
      <c r="A3776" s="10" t="s">
        <v>112</v>
      </c>
      <c r="B3776" s="9" t="s">
        <v>113</v>
      </c>
      <c r="C3776" s="8">
        <v>2014</v>
      </c>
      <c r="D3776" s="7" t="s">
        <v>37</v>
      </c>
      <c r="E3776" s="5">
        <v>2588614973.65693</v>
      </c>
      <c r="F3776" s="5">
        <v>900794240.23406005</v>
      </c>
      <c r="G3776" s="4">
        <v>8.8129517282739904</v>
      </c>
      <c r="H3776" s="3">
        <v>-0.52096276942389397</v>
      </c>
      <c r="I3776" s="6">
        <v>2846738899.0443802</v>
      </c>
      <c r="J3776" s="5">
        <v>998892450.35330498</v>
      </c>
      <c r="K3776" s="4">
        <v>8.4945290711333907</v>
      </c>
      <c r="L3776" s="3">
        <v>-3.3602504416548</v>
      </c>
    </row>
    <row r="3777" spans="1:12" hidden="1" x14ac:dyDescent="0.2">
      <c r="A3777" s="10" t="s">
        <v>112</v>
      </c>
      <c r="B3777" s="9" t="s">
        <v>113</v>
      </c>
      <c r="C3777" s="8">
        <v>2015</v>
      </c>
      <c r="D3777" s="7" t="s">
        <v>33</v>
      </c>
      <c r="E3777" s="5">
        <v>2833843353.7505498</v>
      </c>
      <c r="F3777" s="5">
        <v>1042093561.3223701</v>
      </c>
      <c r="G3777" s="4">
        <v>9.4733431811679001</v>
      </c>
      <c r="H3777" s="3">
        <v>15.6860817684175</v>
      </c>
      <c r="I3777" s="6">
        <v>2695217604.3485999</v>
      </c>
      <c r="J3777" s="5">
        <v>926504297.692173</v>
      </c>
      <c r="K3777" s="4">
        <v>-5.3226270504346003</v>
      </c>
      <c r="L3777" s="3">
        <v>-7.2468415028593496</v>
      </c>
    </row>
    <row r="3778" spans="1:12" hidden="1" x14ac:dyDescent="0.2">
      <c r="A3778" s="10" t="s">
        <v>112</v>
      </c>
      <c r="B3778" s="9" t="s">
        <v>113</v>
      </c>
      <c r="C3778" s="8">
        <v>2015</v>
      </c>
      <c r="D3778" s="7" t="s">
        <v>35</v>
      </c>
      <c r="E3778" s="5">
        <v>2362236677.2849598</v>
      </c>
      <c r="F3778" s="5">
        <v>892196560.41758597</v>
      </c>
      <c r="G3778" s="4">
        <v>-16.641945852138399</v>
      </c>
      <c r="H3778" s="3">
        <v>-14.3842171632431</v>
      </c>
      <c r="I3778" s="6">
        <v>2584789605.3614998</v>
      </c>
      <c r="J3778" s="5">
        <v>884143993.00192106</v>
      </c>
      <c r="K3778" s="4">
        <v>-4.09718305523569</v>
      </c>
      <c r="L3778" s="3">
        <v>-4.5720570099639204</v>
      </c>
    </row>
    <row r="3779" spans="1:12" hidden="1" x14ac:dyDescent="0.2">
      <c r="A3779" s="10" t="s">
        <v>112</v>
      </c>
      <c r="B3779" s="9" t="s">
        <v>113</v>
      </c>
      <c r="C3779" s="8">
        <v>2015</v>
      </c>
      <c r="D3779" s="7" t="s">
        <v>36</v>
      </c>
      <c r="E3779" s="5">
        <v>2244987201.8143101</v>
      </c>
      <c r="F3779" s="5">
        <v>669862217.87997496</v>
      </c>
      <c r="G3779" s="4">
        <v>-4.9634939884775102</v>
      </c>
      <c r="H3779" s="3">
        <v>-24.919883398065199</v>
      </c>
      <c r="I3779" s="6">
        <v>2674326709.0208902</v>
      </c>
      <c r="J3779" s="5">
        <v>842444738.94840705</v>
      </c>
      <c r="K3779" s="4">
        <v>3.4639996800385</v>
      </c>
      <c r="L3779" s="3">
        <v>-4.7163419514883698</v>
      </c>
    </row>
    <row r="3780" spans="1:12" hidden="1" x14ac:dyDescent="0.2">
      <c r="A3780" s="10" t="s">
        <v>112</v>
      </c>
      <c r="B3780" s="9" t="s">
        <v>113</v>
      </c>
      <c r="C3780" s="8">
        <v>2015</v>
      </c>
      <c r="D3780" s="7" t="s">
        <v>37</v>
      </c>
      <c r="E3780" s="5">
        <v>2305298903.1242399</v>
      </c>
      <c r="F3780" s="5">
        <v>762951924.14803195</v>
      </c>
      <c r="G3780" s="4">
        <v>2.6865053511747599</v>
      </c>
      <c r="H3780" s="3">
        <v>13.8968438259846</v>
      </c>
      <c r="I3780" s="6">
        <v>2760711049.62673</v>
      </c>
      <c r="J3780" s="5">
        <v>852490765.45861101</v>
      </c>
      <c r="K3780" s="4">
        <v>3.2301341610377201</v>
      </c>
      <c r="L3780" s="3">
        <v>1.1924849246188101</v>
      </c>
    </row>
    <row r="3781" spans="1:12" hidden="1" x14ac:dyDescent="0.2">
      <c r="A3781" s="10" t="s">
        <v>112</v>
      </c>
      <c r="B3781" s="9" t="s">
        <v>113</v>
      </c>
      <c r="C3781" s="8">
        <v>2016</v>
      </c>
      <c r="D3781" s="7" t="s">
        <v>33</v>
      </c>
      <c r="E3781" s="5">
        <v>2336566857.39364</v>
      </c>
      <c r="F3781" s="5">
        <v>733537070.17201304</v>
      </c>
      <c r="G3781" s="4">
        <v>1.3563514139977499</v>
      </c>
      <c r="H3781" s="3">
        <v>-3.8554007198901501</v>
      </c>
      <c r="I3781" s="6">
        <v>2923119680.1612401</v>
      </c>
      <c r="J3781" s="5">
        <v>860688466.84162498</v>
      </c>
      <c r="K3781" s="4">
        <v>5.8828550911356396</v>
      </c>
      <c r="L3781" s="3">
        <v>0.96161761689042002</v>
      </c>
    </row>
    <row r="3782" spans="1:12" hidden="1" x14ac:dyDescent="0.2">
      <c r="A3782" s="10" t="s">
        <v>112</v>
      </c>
      <c r="B3782" s="9" t="s">
        <v>113</v>
      </c>
      <c r="C3782" s="8">
        <v>2016</v>
      </c>
      <c r="D3782" s="7" t="s">
        <v>35</v>
      </c>
      <c r="E3782" s="5">
        <v>2239410099.0486598</v>
      </c>
      <c r="F3782" s="5">
        <v>675748919.12834001</v>
      </c>
      <c r="G3782" s="4">
        <v>-4.1580987951423403</v>
      </c>
      <c r="H3782" s="3">
        <v>-7.87801372194071</v>
      </c>
      <c r="I3782" s="6">
        <v>2395314185.7127299</v>
      </c>
      <c r="J3782" s="5">
        <v>732698260.14002705</v>
      </c>
      <c r="K3782" s="4">
        <v>-18.056239641183499</v>
      </c>
      <c r="L3782" s="3">
        <v>-14.870677560171099</v>
      </c>
    </row>
    <row r="3783" spans="1:12" hidden="1" x14ac:dyDescent="0.2">
      <c r="A3783" s="10" t="s">
        <v>112</v>
      </c>
      <c r="B3783" s="9" t="s">
        <v>113</v>
      </c>
      <c r="C3783" s="8">
        <v>2016</v>
      </c>
      <c r="D3783" s="7" t="s">
        <v>36</v>
      </c>
      <c r="E3783" s="5">
        <v>2224455520.98353</v>
      </c>
      <c r="F3783" s="5">
        <v>756114223.77464795</v>
      </c>
      <c r="G3783" s="4">
        <v>-0.66779095403216604</v>
      </c>
      <c r="H3783" s="3">
        <v>11.8927759070592</v>
      </c>
      <c r="I3783" s="6">
        <v>3223957034.89748</v>
      </c>
      <c r="J3783" s="5">
        <v>1018809703.07754</v>
      </c>
      <c r="K3783" s="4">
        <v>34.594328131455001</v>
      </c>
      <c r="L3783" s="3">
        <v>39.049013557481899</v>
      </c>
    </row>
    <row r="3784" spans="1:12" hidden="1" x14ac:dyDescent="0.2">
      <c r="A3784" s="10" t="s">
        <v>112</v>
      </c>
      <c r="B3784" s="9" t="s">
        <v>113</v>
      </c>
      <c r="C3784" s="8">
        <v>2016</v>
      </c>
      <c r="D3784" s="7" t="s">
        <v>37</v>
      </c>
      <c r="E3784" s="5">
        <v>2038456422.58622</v>
      </c>
      <c r="F3784" s="5">
        <v>655871027.180076</v>
      </c>
      <c r="G3784" s="4">
        <v>-8.3615561939881609</v>
      </c>
      <c r="H3784" s="3">
        <v>-13.257678991163701</v>
      </c>
      <c r="I3784" s="6">
        <v>2473583847.0750299</v>
      </c>
      <c r="J3784" s="5">
        <v>870787142.99653101</v>
      </c>
      <c r="K3784" s="4">
        <v>-23.274912776444999</v>
      </c>
      <c r="L3784" s="3">
        <v>-14.5289703890603</v>
      </c>
    </row>
    <row r="3785" spans="1:12" hidden="1" x14ac:dyDescent="0.2">
      <c r="A3785" s="10" t="s">
        <v>112</v>
      </c>
      <c r="B3785" s="9" t="s">
        <v>113</v>
      </c>
      <c r="C3785" s="8">
        <v>2017</v>
      </c>
      <c r="D3785" s="7" t="s">
        <v>33</v>
      </c>
      <c r="E3785" s="5">
        <v>2096541808.5332699</v>
      </c>
      <c r="F3785" s="5">
        <v>829265984.179775</v>
      </c>
      <c r="G3785" s="4">
        <v>2.8494789147052799</v>
      </c>
      <c r="H3785" s="3">
        <v>26.437355793137002</v>
      </c>
      <c r="I3785" s="6">
        <v>2673844399.51474</v>
      </c>
      <c r="J3785" s="5">
        <v>927031055.41276896</v>
      </c>
      <c r="K3785" s="4">
        <v>8.0959678272687103</v>
      </c>
      <c r="L3785" s="3">
        <v>6.4589736847391599</v>
      </c>
    </row>
    <row r="3786" spans="1:12" hidden="1" x14ac:dyDescent="0.2">
      <c r="A3786" s="10" t="s">
        <v>112</v>
      </c>
      <c r="B3786" s="9" t="s">
        <v>113</v>
      </c>
      <c r="C3786" s="8">
        <v>2017</v>
      </c>
      <c r="D3786" s="7" t="s">
        <v>35</v>
      </c>
      <c r="E3786" s="5">
        <v>2400938892.9636502</v>
      </c>
      <c r="F3786" s="5">
        <v>953833592.31665301</v>
      </c>
      <c r="G3786" s="4">
        <v>14.5190085497668</v>
      </c>
      <c r="H3786" s="3">
        <v>15.0214298564395</v>
      </c>
      <c r="I3786" s="6">
        <v>2855195143.3104501</v>
      </c>
      <c r="J3786" s="5">
        <v>1042135397.30334</v>
      </c>
      <c r="K3786" s="4">
        <v>6.78239705454149</v>
      </c>
      <c r="L3786" s="3">
        <v>12.416449397082999</v>
      </c>
    </row>
    <row r="3787" spans="1:12" hidden="1" x14ac:dyDescent="0.2">
      <c r="A3787" s="10" t="s">
        <v>112</v>
      </c>
      <c r="B3787" s="9" t="s">
        <v>113</v>
      </c>
      <c r="C3787" s="8">
        <v>2017</v>
      </c>
      <c r="D3787" s="7" t="s">
        <v>36</v>
      </c>
      <c r="E3787" s="5">
        <v>2762809147.5411901</v>
      </c>
      <c r="F3787" s="5">
        <v>1266769664.9621301</v>
      </c>
      <c r="G3787" s="4">
        <v>15.072031014119601</v>
      </c>
      <c r="H3787" s="3">
        <v>32.808246130797698</v>
      </c>
      <c r="I3787" s="6">
        <v>2716961098.6765399</v>
      </c>
      <c r="J3787" s="5">
        <v>940773789.73095798</v>
      </c>
      <c r="K3787" s="4">
        <v>-4.8414920065195703</v>
      </c>
      <c r="L3787" s="3">
        <v>-9.7263376558044392</v>
      </c>
    </row>
    <row r="3788" spans="1:12" hidden="1" x14ac:dyDescent="0.2">
      <c r="A3788" s="10" t="s">
        <v>112</v>
      </c>
      <c r="B3788" s="9" t="s">
        <v>113</v>
      </c>
      <c r="C3788" s="8">
        <v>2017</v>
      </c>
      <c r="D3788" s="7" t="s">
        <v>37</v>
      </c>
      <c r="E3788" s="5">
        <v>3793839783.4008098</v>
      </c>
      <c r="F3788" s="5">
        <v>2374466973.9998798</v>
      </c>
      <c r="G3788" s="4">
        <v>37.3181997307777</v>
      </c>
      <c r="H3788" s="3">
        <v>87.442677202951799</v>
      </c>
      <c r="I3788" s="6">
        <v>2882878709.97366</v>
      </c>
      <c r="J3788" s="5">
        <v>1074804884.2848001</v>
      </c>
      <c r="K3788" s="4">
        <v>6.1067348876632899</v>
      </c>
      <c r="L3788" s="3">
        <v>14.246899309574999</v>
      </c>
    </row>
    <row r="3789" spans="1:12" hidden="1" x14ac:dyDescent="0.2">
      <c r="A3789" s="10" t="s">
        <v>112</v>
      </c>
      <c r="B3789" s="9" t="s">
        <v>113</v>
      </c>
      <c r="C3789" s="8">
        <v>2018</v>
      </c>
      <c r="D3789" s="7" t="s">
        <v>33</v>
      </c>
      <c r="E3789" s="5">
        <v>3412148506.12502</v>
      </c>
      <c r="F3789" s="5">
        <v>2634612135.9820199</v>
      </c>
      <c r="G3789" s="4">
        <v>-10.060816984043599</v>
      </c>
      <c r="H3789" s="3">
        <v>10.955939367895899</v>
      </c>
      <c r="I3789" s="6">
        <v>2757635453.8425202</v>
      </c>
      <c r="J3789" s="5">
        <v>1100973835.4526501</v>
      </c>
      <c r="K3789" s="4">
        <v>-4.3443817354454</v>
      </c>
      <c r="L3789" s="3">
        <v>2.4347629556283001</v>
      </c>
    </row>
    <row r="3790" spans="1:12" hidden="1" x14ac:dyDescent="0.2">
      <c r="A3790" s="10" t="s">
        <v>112</v>
      </c>
      <c r="B3790" s="9" t="s">
        <v>113</v>
      </c>
      <c r="C3790" s="8">
        <v>2018</v>
      </c>
      <c r="D3790" s="7" t="s">
        <v>35</v>
      </c>
      <c r="E3790" s="5">
        <v>4684027191.4597101</v>
      </c>
      <c r="F3790" s="5">
        <v>3487982309.3090401</v>
      </c>
      <c r="G3790" s="4">
        <v>37.275009661847598</v>
      </c>
      <c r="H3790" s="3">
        <v>32.390732649872099</v>
      </c>
      <c r="I3790" s="6">
        <v>3054135192.5913401</v>
      </c>
      <c r="J3790" s="5">
        <v>1139682752.45051</v>
      </c>
      <c r="K3790" s="4">
        <v>10.7519555688796</v>
      </c>
      <c r="L3790" s="3">
        <v>3.5158798285106698</v>
      </c>
    </row>
    <row r="3791" spans="1:12" hidden="1" x14ac:dyDescent="0.2">
      <c r="A3791" s="10" t="s">
        <v>112</v>
      </c>
      <c r="B3791" s="9" t="s">
        <v>113</v>
      </c>
      <c r="C3791" s="8">
        <v>2018</v>
      </c>
      <c r="D3791" s="7" t="s">
        <v>36</v>
      </c>
      <c r="E3791" s="5">
        <v>4066381940.1044598</v>
      </c>
      <c r="F3791" s="5">
        <v>3030154086.9890199</v>
      </c>
      <c r="G3791" s="4">
        <v>-13.1862012347279</v>
      </c>
      <c r="H3791" s="3">
        <v>-13.1258756989142</v>
      </c>
      <c r="I3791" s="6">
        <v>2975025072.87604</v>
      </c>
      <c r="J3791" s="5">
        <v>1054010445.95002</v>
      </c>
      <c r="K3791" s="4">
        <v>-2.5902625367470198</v>
      </c>
      <c r="L3791" s="3">
        <v>-7.5172065486013704</v>
      </c>
    </row>
    <row r="3792" spans="1:12" hidden="1" x14ac:dyDescent="0.2">
      <c r="A3792" s="10" t="s">
        <v>112</v>
      </c>
      <c r="B3792" s="9" t="s">
        <v>113</v>
      </c>
      <c r="C3792" s="8">
        <v>2018</v>
      </c>
      <c r="D3792" s="7" t="s">
        <v>37</v>
      </c>
      <c r="E3792" s="5">
        <v>4045026738.8681402</v>
      </c>
      <c r="F3792" s="5">
        <v>2961781712.3459201</v>
      </c>
      <c r="G3792" s="4">
        <v>-0.525164668515399</v>
      </c>
      <c r="H3792" s="3">
        <v>-2.25639926816525</v>
      </c>
      <c r="I3792" s="6">
        <v>2787883423.77178</v>
      </c>
      <c r="J3792" s="5">
        <v>969733604.06633604</v>
      </c>
      <c r="K3792" s="4">
        <v>-6.2904225853580797</v>
      </c>
      <c r="L3792" s="3">
        <v>-7.9958260572761199</v>
      </c>
    </row>
    <row r="3793" spans="1:12" hidden="1" x14ac:dyDescent="0.2">
      <c r="A3793" s="10" t="s">
        <v>112</v>
      </c>
      <c r="B3793" s="9" t="s">
        <v>113</v>
      </c>
      <c r="C3793" s="8">
        <v>2019</v>
      </c>
      <c r="D3793" s="7" t="s">
        <v>33</v>
      </c>
      <c r="E3793" s="5">
        <v>3896644133.5922999</v>
      </c>
      <c r="F3793" s="5">
        <v>2717382121.1516199</v>
      </c>
      <c r="G3793" s="4">
        <v>-3.66827254440746</v>
      </c>
      <c r="H3793" s="3">
        <v>-8.2517759555183492</v>
      </c>
      <c r="I3793" s="6">
        <v>2974960033.8112702</v>
      </c>
      <c r="J3793" s="5">
        <v>992180026.03846395</v>
      </c>
      <c r="K3793" s="4">
        <v>6.7103455059964698</v>
      </c>
      <c r="L3793" s="3">
        <v>2.3146998183835699</v>
      </c>
    </row>
    <row r="3794" spans="1:12" hidden="1" x14ac:dyDescent="0.2">
      <c r="A3794" s="10" t="s">
        <v>112</v>
      </c>
      <c r="B3794" s="9" t="s">
        <v>113</v>
      </c>
      <c r="C3794" s="8">
        <v>2019</v>
      </c>
      <c r="D3794" s="7" t="s">
        <v>35</v>
      </c>
      <c r="E3794" s="5">
        <v>4275326215.3789902</v>
      </c>
      <c r="F3794" s="5">
        <v>3351635570.7615499</v>
      </c>
      <c r="G3794" s="4">
        <v>9.7181592366143192</v>
      </c>
      <c r="H3794" s="3">
        <v>23.340605823267001</v>
      </c>
      <c r="I3794" s="6">
        <v>3028874895.72403</v>
      </c>
      <c r="J3794" s="5">
        <v>999767388.10222304</v>
      </c>
      <c r="K3794" s="4">
        <v>1.8122886122839299</v>
      </c>
      <c r="L3794" s="3">
        <v>0.76471626767711198</v>
      </c>
    </row>
    <row r="3795" spans="1:12" hidden="1" x14ac:dyDescent="0.2">
      <c r="A3795" s="10" t="s">
        <v>112</v>
      </c>
      <c r="B3795" s="9" t="s">
        <v>113</v>
      </c>
      <c r="C3795" s="8">
        <v>2019</v>
      </c>
      <c r="D3795" s="7" t="s">
        <v>36</v>
      </c>
      <c r="E3795" s="5">
        <v>4882583580.4694901</v>
      </c>
      <c r="F3795" s="5">
        <v>3837759838.0676298</v>
      </c>
      <c r="G3795" s="4">
        <v>14.203766788744799</v>
      </c>
      <c r="H3795" s="3">
        <v>14.5040908249946</v>
      </c>
      <c r="I3795" s="6">
        <v>2944168749.4113202</v>
      </c>
      <c r="J3795" s="5">
        <v>987571299.80221701</v>
      </c>
      <c r="K3795" s="4">
        <v>-2.7966208321212802</v>
      </c>
      <c r="L3795" s="3">
        <v>-1.2198925915314001</v>
      </c>
    </row>
    <row r="3796" spans="1:12" hidden="1" x14ac:dyDescent="0.2">
      <c r="A3796" s="10" t="s">
        <v>112</v>
      </c>
      <c r="B3796" s="9" t="s">
        <v>113</v>
      </c>
      <c r="C3796" s="8">
        <v>2019</v>
      </c>
      <c r="D3796" s="7" t="s">
        <v>37</v>
      </c>
      <c r="E3796" s="5">
        <v>4244399315.6691799</v>
      </c>
      <c r="F3796" s="5">
        <v>3197498018.2000399</v>
      </c>
      <c r="G3796" s="4">
        <v>-13.0706265296322</v>
      </c>
      <c r="H3796" s="3">
        <v>-16.683217472773698</v>
      </c>
      <c r="I3796" s="6">
        <v>2705984883.2808599</v>
      </c>
      <c r="J3796" s="5">
        <v>906497573.74684</v>
      </c>
      <c r="K3796" s="4">
        <v>-8.0900208650772605</v>
      </c>
      <c r="L3796" s="3">
        <v>-8.2094048370597399</v>
      </c>
    </row>
    <row r="3797" spans="1:12" hidden="1" x14ac:dyDescent="0.2">
      <c r="A3797" s="10" t="s">
        <v>112</v>
      </c>
      <c r="B3797" s="9" t="s">
        <v>113</v>
      </c>
      <c r="C3797" s="8">
        <v>2020</v>
      </c>
      <c r="D3797" s="7" t="s">
        <v>33</v>
      </c>
      <c r="E3797" s="5">
        <v>4129225079.1728702</v>
      </c>
      <c r="F3797" s="5">
        <v>3141232272.0669198</v>
      </c>
      <c r="G3797" s="4">
        <v>-2.7135579838380801</v>
      </c>
      <c r="H3797" s="3">
        <v>-1.7596804067698399</v>
      </c>
      <c r="I3797" s="6">
        <v>2787586628.0602598</v>
      </c>
      <c r="J3797" s="5">
        <v>983911947.06401002</v>
      </c>
      <c r="K3797" s="4">
        <v>3.0156023887488299</v>
      </c>
      <c r="L3797" s="3">
        <v>8.53994269363481</v>
      </c>
    </row>
    <row r="3798" spans="1:12" hidden="1" x14ac:dyDescent="0.2">
      <c r="A3798" s="10" t="s">
        <v>112</v>
      </c>
      <c r="B3798" s="9" t="s">
        <v>113</v>
      </c>
      <c r="C3798" s="8">
        <v>2020</v>
      </c>
      <c r="D3798" s="7" t="s">
        <v>35</v>
      </c>
      <c r="E3798" s="5">
        <v>636999154.65850699</v>
      </c>
      <c r="F3798" s="5">
        <v>297287253.93887103</v>
      </c>
      <c r="G3798" s="4">
        <v>-84.573397127915698</v>
      </c>
      <c r="H3798" s="3">
        <v>-90.535967155868505</v>
      </c>
      <c r="I3798" s="6">
        <v>758414412.74661899</v>
      </c>
      <c r="J3798" s="5">
        <v>315917428.56755602</v>
      </c>
      <c r="K3798" s="4">
        <v>-72.7931535790742</v>
      </c>
      <c r="L3798" s="3">
        <v>-67.891697065956706</v>
      </c>
    </row>
    <row r="3799" spans="1:12" hidden="1" x14ac:dyDescent="0.2">
      <c r="A3799" s="10" t="s">
        <v>112</v>
      </c>
      <c r="B3799" s="9" t="s">
        <v>113</v>
      </c>
      <c r="C3799" s="8">
        <v>2020</v>
      </c>
      <c r="D3799" s="7" t="s">
        <v>36</v>
      </c>
      <c r="E3799" s="5">
        <v>1450175691.1476901</v>
      </c>
      <c r="F3799" s="5">
        <v>556439820.09971797</v>
      </c>
      <c r="G3799" s="4">
        <v>127.65739648824599</v>
      </c>
      <c r="H3799" s="3">
        <v>87.172444404271204</v>
      </c>
      <c r="I3799" s="6">
        <v>2145287736.5956399</v>
      </c>
      <c r="J3799" s="5">
        <v>784670512.97429895</v>
      </c>
      <c r="K3799" s="4">
        <v>182.86484282734301</v>
      </c>
      <c r="L3799" s="3">
        <v>148.37835523420799</v>
      </c>
    </row>
    <row r="3800" spans="1:12" hidden="1" x14ac:dyDescent="0.2">
      <c r="A3800" s="10" t="s">
        <v>112</v>
      </c>
      <c r="B3800" s="9" t="s">
        <v>113</v>
      </c>
      <c r="C3800" s="8">
        <v>2020</v>
      </c>
      <c r="D3800" s="7" t="s">
        <v>37</v>
      </c>
      <c r="E3800" s="5">
        <v>1491456637.33658</v>
      </c>
      <c r="F3800" s="5">
        <v>671887174.99758196</v>
      </c>
      <c r="G3800" s="4">
        <v>2.8466168920691102</v>
      </c>
      <c r="H3800" s="3">
        <v>20.747500579159698</v>
      </c>
      <c r="I3800" s="6">
        <v>2199262646.1438098</v>
      </c>
      <c r="J3800" s="5">
        <v>830848476.71846402</v>
      </c>
      <c r="K3800" s="4">
        <v>2.51597529913739</v>
      </c>
      <c r="L3800" s="3">
        <v>5.8850132610600099</v>
      </c>
    </row>
    <row r="3801" spans="1:12" hidden="1" x14ac:dyDescent="0.2">
      <c r="A3801" s="10" t="s">
        <v>112</v>
      </c>
      <c r="B3801" s="9" t="s">
        <v>113</v>
      </c>
      <c r="C3801" s="8">
        <v>2021</v>
      </c>
      <c r="D3801" s="7" t="s">
        <v>33</v>
      </c>
      <c r="E3801" s="5">
        <v>1831379351.64325</v>
      </c>
      <c r="F3801" s="5">
        <v>809496330.23601401</v>
      </c>
      <c r="G3801" s="4">
        <v>22.791323984698501</v>
      </c>
      <c r="H3801" s="3">
        <v>20.4809915055943</v>
      </c>
      <c r="I3801" s="6">
        <v>2323511110.3689699</v>
      </c>
      <c r="J3801" s="5">
        <v>831324221.82397795</v>
      </c>
      <c r="K3801" s="4">
        <v>5.6495509730507996</v>
      </c>
      <c r="L3801" s="3">
        <v>5.7260152584381899E-2</v>
      </c>
    </row>
    <row r="3802" spans="1:12" hidden="1" x14ac:dyDescent="0.2">
      <c r="A3802" s="10" t="s">
        <v>112</v>
      </c>
      <c r="B3802" s="9" t="s">
        <v>113</v>
      </c>
      <c r="C3802" s="8">
        <v>2021</v>
      </c>
      <c r="D3802" s="7" t="s">
        <v>35</v>
      </c>
      <c r="E3802" s="5">
        <v>1692348130.79023</v>
      </c>
      <c r="F3802" s="5">
        <v>587587325.10176098</v>
      </c>
      <c r="G3802" s="4">
        <v>-7.5916123400796698</v>
      </c>
      <c r="H3802" s="3">
        <v>-27.4132194113288</v>
      </c>
      <c r="I3802" s="6">
        <v>2178335345.6073899</v>
      </c>
      <c r="J3802" s="5">
        <v>845175195.85844803</v>
      </c>
      <c r="K3802" s="4">
        <v>-6.2481201021038499</v>
      </c>
      <c r="L3802" s="3">
        <v>1.6661338225031099</v>
      </c>
    </row>
    <row r="3803" spans="1:12" hidden="1" x14ac:dyDescent="0.2">
      <c r="A3803" s="10" t="s">
        <v>112</v>
      </c>
      <c r="B3803" s="9" t="s">
        <v>113</v>
      </c>
      <c r="C3803" s="8">
        <v>2021</v>
      </c>
      <c r="D3803" s="7" t="s">
        <v>36</v>
      </c>
      <c r="E3803" s="5">
        <v>1851224197.0611601</v>
      </c>
      <c r="F3803" s="5">
        <v>537425129.84118605</v>
      </c>
      <c r="G3803" s="4">
        <v>9.3879068603186298</v>
      </c>
      <c r="H3803" s="3">
        <v>-8.5369770785793708</v>
      </c>
      <c r="I3803" s="6">
        <v>2917687323.4425602</v>
      </c>
      <c r="J3803" s="5">
        <v>1044417906.4785399</v>
      </c>
      <c r="K3803" s="4">
        <v>33.9411458996005</v>
      </c>
      <c r="L3803" s="3">
        <v>23.5741313276143</v>
      </c>
    </row>
    <row r="3804" spans="1:12" hidden="1" x14ac:dyDescent="0.2">
      <c r="A3804" s="10" t="s">
        <v>112</v>
      </c>
      <c r="B3804" s="9" t="s">
        <v>113</v>
      </c>
      <c r="C3804" s="8">
        <v>2021</v>
      </c>
      <c r="D3804" s="7" t="s">
        <v>37</v>
      </c>
      <c r="E3804" s="5">
        <v>2322389921.7483201</v>
      </c>
      <c r="F3804" s="5">
        <v>591957968.02995205</v>
      </c>
      <c r="G3804" s="4">
        <v>25.4515755268941</v>
      </c>
      <c r="H3804" s="3">
        <v>10.1470577315357</v>
      </c>
      <c r="I3804" s="6">
        <v>3131607965.84232</v>
      </c>
      <c r="J3804" s="5">
        <v>1236773315.6091199</v>
      </c>
      <c r="K3804" s="4">
        <v>7.3318563192493302</v>
      </c>
      <c r="L3804" s="3">
        <v>18.417475221115701</v>
      </c>
    </row>
    <row r="3805" spans="1:12" hidden="1" x14ac:dyDescent="0.2">
      <c r="A3805" s="10" t="s">
        <v>112</v>
      </c>
      <c r="B3805" s="9" t="s">
        <v>113</v>
      </c>
      <c r="C3805" s="8">
        <v>2022</v>
      </c>
      <c r="D3805" s="7" t="s">
        <v>33</v>
      </c>
      <c r="E3805" s="5">
        <v>1916383872.5777199</v>
      </c>
      <c r="F3805" s="5">
        <v>584992789.48239696</v>
      </c>
      <c r="G3805" s="4">
        <v>-17.4822515964483</v>
      </c>
      <c r="H3805" s="3">
        <v>-1.1766339712826801</v>
      </c>
      <c r="I3805" s="6">
        <v>2820893584.7734799</v>
      </c>
      <c r="J3805" s="5">
        <v>1177798170.2832899</v>
      </c>
      <c r="K3805" s="4">
        <v>-9.9218798923084908</v>
      </c>
      <c r="L3805" s="3">
        <v>-4.7684684478161099</v>
      </c>
    </row>
    <row r="3806" spans="1:12" hidden="1" x14ac:dyDescent="0.2">
      <c r="A3806" s="10" t="s">
        <v>112</v>
      </c>
      <c r="B3806" s="9" t="s">
        <v>113</v>
      </c>
      <c r="C3806" s="8">
        <v>2022</v>
      </c>
      <c r="D3806" s="7" t="s">
        <v>35</v>
      </c>
      <c r="E3806" s="5">
        <v>2488025971.25354</v>
      </c>
      <c r="F3806" s="5">
        <v>882763617.10864604</v>
      </c>
      <c r="G3806" s="4">
        <v>29.829206290851701</v>
      </c>
      <c r="H3806" s="3">
        <v>50.9016235720986</v>
      </c>
      <c r="I3806" s="6">
        <v>3060659275.9995298</v>
      </c>
      <c r="J3806" s="5">
        <v>1304954336.2574</v>
      </c>
      <c r="K3806" s="4">
        <v>8.49963616211007</v>
      </c>
      <c r="L3806" s="3">
        <v>10.796091315333401</v>
      </c>
    </row>
    <row r="3807" spans="1:12" hidden="1" x14ac:dyDescent="0.2">
      <c r="A3807" s="10" t="s">
        <v>112</v>
      </c>
      <c r="B3807" s="9" t="s">
        <v>113</v>
      </c>
      <c r="C3807" s="8">
        <v>2022</v>
      </c>
      <c r="D3807" s="7" t="s">
        <v>36</v>
      </c>
      <c r="E3807" s="5">
        <v>1964272454.83551</v>
      </c>
      <c r="F3807" s="5">
        <v>706875195.56745601</v>
      </c>
      <c r="G3807" s="4">
        <v>-21.0509666084453</v>
      </c>
      <c r="H3807" s="3">
        <v>-19.9247474785249</v>
      </c>
      <c r="I3807" s="6">
        <v>3089231276.9365902</v>
      </c>
      <c r="J3807" s="5">
        <v>1200221495.9363101</v>
      </c>
      <c r="K3807" s="4">
        <v>0.93352439329363901</v>
      </c>
      <c r="L3807" s="3">
        <v>-8.0257858387185497</v>
      </c>
    </row>
    <row r="3808" spans="1:12" hidden="1" x14ac:dyDescent="0.2">
      <c r="A3808" s="10" t="s">
        <v>112</v>
      </c>
      <c r="B3808" s="9" t="s">
        <v>113</v>
      </c>
      <c r="C3808" s="8">
        <v>2022</v>
      </c>
      <c r="D3808" s="7" t="s">
        <v>37</v>
      </c>
      <c r="E3808" s="5">
        <v>2102960395.0034699</v>
      </c>
      <c r="F3808" s="5">
        <v>770697748.98578703</v>
      </c>
      <c r="G3808" s="4">
        <v>7.0605246144213698</v>
      </c>
      <c r="H3808" s="3">
        <v>9.0288291085240893</v>
      </c>
      <c r="I3808" s="6">
        <v>3047262670.44837</v>
      </c>
      <c r="J3808" s="5">
        <v>1110154132.08038</v>
      </c>
      <c r="K3808" s="4">
        <v>-1.3585453054793</v>
      </c>
      <c r="L3808" s="3">
        <v>-7.5042285245580702</v>
      </c>
    </row>
    <row r="3809" spans="1:12" hidden="1" x14ac:dyDescent="0.2">
      <c r="A3809" s="10" t="s">
        <v>112</v>
      </c>
      <c r="B3809" s="9" t="s">
        <v>113</v>
      </c>
      <c r="C3809" s="8">
        <v>2023</v>
      </c>
      <c r="D3809" s="7" t="s">
        <v>33</v>
      </c>
      <c r="E3809" s="5">
        <v>2145453452.7455001</v>
      </c>
      <c r="F3809" s="5">
        <v>771274090.79037201</v>
      </c>
      <c r="G3809" s="4">
        <v>2.02063043331637</v>
      </c>
      <c r="H3809" s="3">
        <v>7.4781820154967704E-2</v>
      </c>
      <c r="I3809" s="6">
        <v>3249342295.7586002</v>
      </c>
      <c r="J3809" s="5">
        <v>1264495453.0332601</v>
      </c>
      <c r="K3809" s="4">
        <v>6.6315131698343697</v>
      </c>
      <c r="L3809" s="3">
        <v>13.902693012874799</v>
      </c>
    </row>
    <row r="3810" spans="1:12" hidden="1" x14ac:dyDescent="0.2">
      <c r="A3810" s="10" t="s">
        <v>112</v>
      </c>
      <c r="B3810" s="9" t="s">
        <v>113</v>
      </c>
      <c r="C3810" s="8">
        <v>2023</v>
      </c>
      <c r="D3810" s="7" t="s">
        <v>35</v>
      </c>
      <c r="E3810" s="5">
        <v>2314848945.8846898</v>
      </c>
      <c r="F3810" s="5">
        <v>856167585.82829201</v>
      </c>
      <c r="G3810" s="4">
        <v>7.8955566676320599</v>
      </c>
      <c r="H3810" s="3">
        <v>11.006916484245499</v>
      </c>
      <c r="I3810" s="6">
        <v>3188667359.6830101</v>
      </c>
      <c r="J3810" s="5">
        <v>1218437671.1040201</v>
      </c>
      <c r="K3810" s="4">
        <v>-1.86729899631657</v>
      </c>
      <c r="L3810" s="3">
        <v>-3.64238414766593</v>
      </c>
    </row>
    <row r="3811" spans="1:12" hidden="1" x14ac:dyDescent="0.2">
      <c r="A3811" s="10" t="s">
        <v>112</v>
      </c>
      <c r="B3811" s="9" t="s">
        <v>113</v>
      </c>
      <c r="C3811" s="8">
        <v>2023</v>
      </c>
      <c r="D3811" s="7" t="s">
        <v>36</v>
      </c>
      <c r="E3811" s="5">
        <v>2082399666.4941001</v>
      </c>
      <c r="F3811" s="5">
        <v>711301391.29087198</v>
      </c>
      <c r="G3811" s="4">
        <v>-10.041660809178699</v>
      </c>
      <c r="H3811" s="3">
        <v>-16.920308235831001</v>
      </c>
      <c r="I3811" s="6">
        <v>3014489104.7904601</v>
      </c>
      <c r="J3811" s="5">
        <v>1173782042.8067601</v>
      </c>
      <c r="K3811" s="4">
        <v>-5.4624153367275401</v>
      </c>
      <c r="L3811" s="3">
        <v>-3.6649907792819501</v>
      </c>
    </row>
    <row r="3812" spans="1:12" hidden="1" x14ac:dyDescent="0.2">
      <c r="A3812" s="10" t="s">
        <v>112</v>
      </c>
      <c r="B3812" s="9" t="s">
        <v>113</v>
      </c>
      <c r="C3812" s="8">
        <v>2023</v>
      </c>
      <c r="D3812" s="7" t="s">
        <v>37</v>
      </c>
      <c r="E3812" s="5">
        <v>1808773193.91766</v>
      </c>
      <c r="F3812" s="5">
        <v>698872329.60784101</v>
      </c>
      <c r="G3812" s="4">
        <v>-13.1399594890021</v>
      </c>
      <c r="H3812" s="3">
        <v>-1.7473692354902699</v>
      </c>
      <c r="I3812" s="6">
        <v>3038529883.5186501</v>
      </c>
      <c r="J3812" s="5">
        <v>1099176026.5338199</v>
      </c>
      <c r="K3812" s="4">
        <v>0.79750756736807205</v>
      </c>
      <c r="L3812" s="3">
        <v>-6.3560366023781896</v>
      </c>
    </row>
    <row r="3813" spans="1:12" x14ac:dyDescent="0.2">
      <c r="A3813" s="10" t="s">
        <v>112</v>
      </c>
      <c r="B3813" s="9" t="s">
        <v>113</v>
      </c>
      <c r="C3813" s="8">
        <v>2024</v>
      </c>
      <c r="D3813" s="7" t="s">
        <v>33</v>
      </c>
      <c r="E3813" s="5">
        <v>2020435725.0593801</v>
      </c>
      <c r="F3813" s="5">
        <v>891341908.86205101</v>
      </c>
      <c r="G3813" s="4">
        <v>11.7019940285203</v>
      </c>
      <c r="H3813" s="3">
        <v>27.540019986513201</v>
      </c>
      <c r="I3813" s="6">
        <v>2787068945.7459898</v>
      </c>
      <c r="J3813" s="5">
        <v>964832922.19942105</v>
      </c>
      <c r="K3813" s="4">
        <v>-8.2757434487188899</v>
      </c>
      <c r="L3813" s="3">
        <v>-12.222164702594601</v>
      </c>
    </row>
  </sheetData>
  <mergeCells count="6">
    <mergeCell ref="A15:A17"/>
    <mergeCell ref="I15:L15"/>
    <mergeCell ref="E15:H15"/>
    <mergeCell ref="D15:D17"/>
    <mergeCell ref="C15:C17"/>
    <mergeCell ref="B15:B17"/>
  </mergeCells>
  <conditionalFormatting sqref="A18:L18 A25:L3813">
    <cfRule type="expression" dxfId="3" priority="4">
      <formula>(A18)=0</formula>
    </cfRule>
  </conditionalFormatting>
  <conditionalFormatting sqref="A19:B24 D19:L24">
    <cfRule type="expression" dxfId="2" priority="3">
      <formula>IF(ISBLANK(A19)," ",MOD(ROW(),2))</formula>
    </cfRule>
  </conditionalFormatting>
  <conditionalFormatting sqref="A19:B24 D19:L24">
    <cfRule type="expression" dxfId="1" priority="2">
      <formula>(A19)=0</formula>
    </cfRule>
  </conditionalFormatting>
  <conditionalFormatting sqref="C19:C24">
    <cfRule type="expression" dxfId="0" priority="1">
      <formula>(C19)=0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Staub Isabelle BAZG</cp:lastModifiedBy>
  <dcterms:created xsi:type="dcterms:W3CDTF">2018-02-27T15:40:50Z</dcterms:created>
  <dcterms:modified xsi:type="dcterms:W3CDTF">2024-04-12T10:04:54Z</dcterms:modified>
</cp:coreProperties>
</file>