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9DEFCAF3-7BF3-4E67-A7E6-6F546559F0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definedNames>
    <definedName name="_xlnm._FilterDatabase" localSheetId="0" hidden="1">fr!#REF!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<sst xmlns="http://schemas.openxmlformats.org/spreadsheetml/2006/main" count="13740" uniqueCount="79">
  <si>
    <t>Spalte11</t>
  </si>
  <si>
    <t>Spalte10</t>
  </si>
  <si>
    <t>Spalte9</t>
  </si>
  <si>
    <t>Spalte8</t>
  </si>
  <si>
    <t>Spalte7</t>
  </si>
  <si>
    <t>Spalte6</t>
  </si>
  <si>
    <t>Spalte5</t>
  </si>
  <si>
    <t>Spalte4</t>
  </si>
  <si>
    <t>Spalte3</t>
  </si>
  <si>
    <t>Spalte2</t>
  </si>
  <si>
    <t>Spalte12</t>
  </si>
  <si>
    <t>Spalte1</t>
  </si>
  <si>
    <t>Variation par rapport à l’année précédente (%)</t>
  </si>
  <si>
    <t>CHF</t>
  </si>
  <si>
    <t>Non corrigées</t>
  </si>
  <si>
    <t>Corrigées du nombre de jours ouvrables²</t>
  </si>
  <si>
    <t xml:space="preserve"> Exportations</t>
  </si>
  <si>
    <t>Importations</t>
  </si>
  <si>
    <t>Trimestre</t>
  </si>
  <si>
    <t>Année</t>
  </si>
  <si>
    <t>Pays / groupe de pays</t>
  </si>
  <si>
    <t>Partenaires commerciaux</t>
  </si>
  <si>
    <t>depuis 2013: nouvelle méthode de mesure des flux d'électricité</t>
  </si>
  <si>
    <t>depuis 2012 (importations): pays d'origine (avant: pays de production)</t>
  </si>
  <si>
    <t>depuis 2002: y compris l'électricité, les marchandises en retour et le trafic de perfectionnement à façon</t>
  </si>
  <si>
    <t>Changements de méthodologie:</t>
  </si>
  <si>
    <t>² épuré de l’influence des jours ouvrables isolés (par ex. nombre de jeudis par mois) et des autres effets calendaires</t>
  </si>
  <si>
    <t>¹ sans métaux précieux, pierres gemmes, objets d'art et antiquités</t>
  </si>
  <si>
    <t>Selon le total conjoncturel¹</t>
  </si>
  <si>
    <r>
      <t>Commerce extérieur suisse par partenaire commercial, depuis le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1997</t>
    </r>
  </si>
  <si>
    <t>Source: Office fédéral de la douane et de la sécurité des frontières OFDF</t>
  </si>
  <si>
    <t>État : 18.04.2024, chiffres non corrigés révisés jusqu'au premier trimestre 2023 chiffres corrigés du nombre de jours ouvrables révisés jusqu'au premier trimestre 1997</t>
  </si>
  <si>
    <t>Afrique</t>
  </si>
  <si>
    <t>Groupe de pays</t>
  </si>
  <si>
    <t>1. trimestre</t>
  </si>
  <si>
    <t/>
  </si>
  <si>
    <t>2. trimestre</t>
  </si>
  <si>
    <t>3. trimestre</t>
  </si>
  <si>
    <t>4. trimestre</t>
  </si>
  <si>
    <t>Asie</t>
  </si>
  <si>
    <t>UE</t>
  </si>
  <si>
    <t>Europe</t>
  </si>
  <si>
    <t>Zone euro</t>
  </si>
  <si>
    <t>Moyen-Orient</t>
  </si>
  <si>
    <t>Amérique du Nord</t>
  </si>
  <si>
    <t>Océanie</t>
  </si>
  <si>
    <t>Amérique centrale et du Sud</t>
  </si>
  <si>
    <t>Egypte</t>
  </si>
  <si>
    <t>Pays</t>
  </si>
  <si>
    <t>Emirats arabes</t>
  </si>
  <si>
    <t>Australie</t>
  </si>
  <si>
    <t>Belgique</t>
  </si>
  <si>
    <t>Brésil</t>
  </si>
  <si>
    <t>Chine</t>
  </si>
  <si>
    <t>Allemagne</t>
  </si>
  <si>
    <t>France</t>
  </si>
  <si>
    <t>Hong Kong</t>
  </si>
  <si>
    <t>Inde</t>
  </si>
  <si>
    <t>Irlande</t>
  </si>
  <si>
    <t>Italie</t>
  </si>
  <si>
    <t>Japon</t>
  </si>
  <si>
    <t>Canada</t>
  </si>
  <si>
    <t>Mexique</t>
  </si>
  <si>
    <t>Pays-Bas</t>
  </si>
  <si>
    <t>Autriche</t>
  </si>
  <si>
    <t>Pologne</t>
  </si>
  <si>
    <t>Russie</t>
  </si>
  <si>
    <t>Arabie saoudite</t>
  </si>
  <si>
    <t>Suède</t>
  </si>
  <si>
    <t>Singapour</t>
  </si>
  <si>
    <t>Espagne</t>
  </si>
  <si>
    <t>Afrique du Sud</t>
  </si>
  <si>
    <t>Corée du Sud</t>
  </si>
  <si>
    <t>Taïwan</t>
  </si>
  <si>
    <t>République tchèque</t>
  </si>
  <si>
    <t>Türkiye</t>
  </si>
  <si>
    <t>USA</t>
  </si>
  <si>
    <t>Royaume-Uni</t>
  </si>
  <si>
    <t>Viet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</si>
</sst>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"/>
    <numFmt numFmtId="166" formatCode="_ * #,##0_ ;_ * \-#,##0_ ;_ * &quot;-&quot;??_ ;_ @_ "/>
    <numFmt numFmtId="167" formatCode="_ * #,##0.0_ ;_ * \-#,##0.0_ ;_ * &quot;-&quot;??_ ;_ @_ "/>
    <numFmt numFmtId="168" formatCode="mmm\ yyyy\ "/>
  </numFmts>
  <fonts count="12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165" fontId="2" fillId="0" borderId="0" xfId="1" applyNumberFormat="1" applyFont="1" applyFill="1" applyBorder="1" applyAlignment="1">
      <alignment horizontal="right" indent="1"/>
    </xf>
    <xf numFmtId="166" fontId="2" fillId="0" borderId="0" xfId="2" applyNumberFormat="1" applyFont="1" applyFill="1" applyBorder="1" applyAlignment="1">
      <alignment horizontal="right" indent="1"/>
    </xf>
    <xf numFmtId="165" fontId="2" fillId="0" borderId="0" xfId="2" applyNumberFormat="1" applyFont="1" applyFill="1" applyBorder="1" applyAlignment="1">
      <alignment horizontal="right" vertical="center" indent="1"/>
    </xf>
    <xf numFmtId="166" fontId="2" fillId="0" borderId="0" xfId="2" applyNumberFormat="1" applyFont="1" applyFill="1" applyBorder="1" applyAlignment="1">
      <alignment horizontal="right" vertical="center" indent="1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3" fillId="0" borderId="0" xfId="0" applyNumberFormat="1" applyFont="1" applyFill="1" applyBorder="1" applyAlignment="1">
      <alignment horizontal="right" indent="1"/>
    </xf>
    <xf numFmtId="166" fontId="3" fillId="0" borderId="0" xfId="0" applyNumberFormat="1" applyFont="1" applyFill="1" applyBorder="1" applyAlignment="1">
      <alignment horizontal="right" indent="1"/>
    </xf>
    <xf numFmtId="165" fontId="3" fillId="0" borderId="0" xfId="0" applyNumberFormat="1" applyFont="1" applyFill="1" applyBorder="1" applyAlignment="1">
      <alignment horizontal="right" vertical="center" indent="1"/>
    </xf>
    <xf numFmtId="166" fontId="3" fillId="0" borderId="1" xfId="0" applyNumberFormat="1" applyFont="1" applyFill="1" applyBorder="1" applyAlignment="1">
      <alignment horizontal="right" vertical="center" indent="1"/>
    </xf>
    <xf numFmtId="0" fontId="3" fillId="0" borderId="0" xfId="0" applyNumberFormat="1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horizontal="right" vertical="center" wrapText="1" indent="1"/>
    </xf>
    <xf numFmtId="167" fontId="2" fillId="0" borderId="2" xfId="1" applyNumberFormat="1" applyFont="1" applyFill="1" applyBorder="1" applyAlignment="1">
      <alignment horizontal="right" vertical="center" wrapText="1" indent="1"/>
    </xf>
    <xf numFmtId="166" fontId="2" fillId="0" borderId="1" xfId="2" applyNumberFormat="1" applyFont="1" applyFill="1" applyBorder="1" applyAlignment="1">
      <alignment horizontal="right" vertical="center" wrapText="1" indent="1"/>
    </xf>
    <xf numFmtId="167" fontId="4" fillId="0" borderId="0" xfId="2" applyNumberFormat="1" applyFont="1" applyFill="1" applyBorder="1" applyAlignment="1">
      <alignment horizontal="right" vertical="center" indent="1"/>
    </xf>
    <xf numFmtId="167" fontId="4" fillId="0" borderId="1" xfId="2" applyNumberFormat="1" applyFont="1" applyFill="1" applyBorder="1" applyAlignment="1">
      <alignment horizontal="right" vertical="center" wrapText="1" indent="1"/>
    </xf>
    <xf numFmtId="0" fontId="2" fillId="0" borderId="0" xfId="1"/>
    <xf numFmtId="0" fontId="2" fillId="0" borderId="0" xfId="1" applyFont="1" applyFill="1"/>
    <xf numFmtId="0" fontId="2" fillId="0" borderId="0" xfId="1" applyFill="1" applyAlignment="1">
      <alignment horizontal="left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2" fillId="0" borderId="0" xfId="1" applyFill="1"/>
    <xf numFmtId="166" fontId="8" fillId="0" borderId="0" xfId="2" applyNumberFormat="1" applyFont="1" applyFill="1"/>
    <xf numFmtId="168" fontId="4" fillId="0" borderId="0" xfId="1" applyNumberFormat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9" fillId="0" borderId="0" xfId="1" applyFont="1" applyFill="1"/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horizontal="left" vertical="center"/>
    </xf>
    <xf numFmtId="167" fontId="4" fillId="0" borderId="0" xfId="2" applyNumberFormat="1" applyFont="1" applyFill="1" applyBorder="1" applyAlignment="1">
      <alignment horizontal="right" vertical="center" wrapText="1" indent="1"/>
    </xf>
    <xf numFmtId="167" fontId="4" fillId="0" borderId="2" xfId="2" applyNumberFormat="1" applyFont="1" applyFill="1" applyBorder="1" applyAlignment="1">
      <alignment horizontal="right" vertical="center" indent="1"/>
    </xf>
    <xf numFmtId="166" fontId="3" fillId="0" borderId="2" xfId="0" applyNumberFormat="1" applyFont="1" applyFill="1" applyBorder="1" applyAlignment="1">
      <alignment horizontal="right" vertical="center" indent="1"/>
    </xf>
    <xf numFmtId="166" fontId="2" fillId="0" borderId="2" xfId="2" applyNumberFormat="1" applyFont="1" applyFill="1" applyBorder="1" applyAlignment="1">
      <alignment horizontal="right" vertical="center" indent="1"/>
    </xf>
    <xf numFmtId="165" fontId="3" fillId="0" borderId="2" xfId="0" applyNumberFormat="1" applyFont="1" applyFill="1" applyBorder="1" applyAlignment="1">
      <alignment horizontal="right" vertical="center" indent="1"/>
    </xf>
    <xf numFmtId="165" fontId="2" fillId="0" borderId="2" xfId="2" applyNumberFormat="1" applyFont="1" applyFill="1" applyBorder="1" applyAlignment="1">
      <alignment horizontal="right" vertical="center" indent="1"/>
    </xf>
    <xf numFmtId="166" fontId="3" fillId="0" borderId="2" xfId="0" applyNumberFormat="1" applyFont="1" applyFill="1" applyBorder="1" applyAlignment="1">
      <alignment horizontal="right" indent="1"/>
    </xf>
    <xf numFmtId="166" fontId="2" fillId="0" borderId="2" xfId="2" applyNumberFormat="1" applyFont="1" applyFill="1" applyBorder="1" applyAlignment="1">
      <alignment horizontal="right" indent="1"/>
    </xf>
    <xf numFmtId="0" fontId="2" fillId="0" borderId="0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1" xfId="1" applyNumberFormat="1" applyFont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right" vertical="center" indent="1"/>
    </xf>
    <xf numFmtId="165" fontId="2" fillId="0" borderId="1" xfId="2" applyNumberFormat="1" applyFont="1" applyFill="1" applyBorder="1" applyAlignment="1">
      <alignment horizontal="right" vertical="center" indent="1"/>
    </xf>
    <xf numFmtId="166" fontId="2" fillId="0" borderId="0" xfId="2" applyNumberFormat="1" applyFont="1" applyFill="1" applyAlignment="1">
      <alignment horizontal="right" indent="1"/>
    </xf>
    <xf numFmtId="165" fontId="2" fillId="0" borderId="1" xfId="1" applyNumberFormat="1" applyFont="1" applyFill="1" applyBorder="1" applyAlignment="1">
      <alignment horizontal="right" indent="1"/>
    </xf>
    <xf numFmtId="165" fontId="2" fillId="0" borderId="0" xfId="1" applyNumberFormat="1" applyFont="1" applyFill="1" applyAlignment="1">
      <alignment horizontal="right" indent="1"/>
    </xf>
    <xf numFmtId="167" fontId="4" fillId="0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</cellXfs>
  <cellStyles count="3">
    <cellStyle name="Komma 2" xfId="2" xr:uid="{00000000-0005-0000-0000-000000000000}"/>
    <cellStyle name="Normal" xfId="0" builtinId="0"/>
    <cellStyle name="Standard 3" xfId="1" xr:uid="{00000000-0005-0000-0000-000002000000}"/>
  </cellStyles>
  <dxfs count="16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numFmt numFmtId="165" formatCode="0.0"/>
    </dxf>
    <dxf>
      <numFmt numFmtId="165" formatCode="0.0"/>
    </dxf>
    <dxf>
      <numFmt numFmtId="166" formatCode="_ * #,##0_ ;_ * \-#,##0_ ;_ * &quot;-&quot;??_ ;_ @_ "/>
      <border diagonalUp="0" diagonalDown="0">
        <left/>
        <right style="thin">
          <color auto="1"/>
        </right>
        <top/>
        <bottom/>
        <vertical/>
        <horizontal/>
      </border>
    </dxf>
    <dxf>
      <numFmt numFmtId="166" formatCode="_ * #,##0_ ;_ * \-#,##0_ ;_ * &quot;-&quot;??_ ;_ @_ "/>
    </dxf>
    <dxf>
      <numFmt numFmtId="165" formatCode="0.0"/>
      <border diagonalUp="0" diagonalDown="0">
        <left/>
        <right style="thin">
          <color auto="1"/>
        </right>
        <top/>
        <bottom/>
        <vertical/>
        <horizontal/>
      </border>
    </dxf>
    <dxf>
      <numFmt numFmtId="165" formatCode="0.0"/>
    </dxf>
    <dxf>
      <numFmt numFmtId="166" formatCode="_ * #,##0_ ;_ * \-#,##0_ ;_ * &quot;-&quot;??_ ;_ @_ "/>
      <border diagonalUp="0" diagonalDown="0">
        <left/>
        <right style="thin">
          <color auto="1"/>
        </right>
        <top/>
        <bottom/>
        <vertical/>
        <horizontal/>
      </border>
    </dxf>
    <dxf>
      <numFmt numFmtId="166" formatCode="_ * #,##0_ ;_ * \-#,##0_ ;_ * &quot;-&quot;??_ ;_ @_ 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border diagonalUp="0" diagonalDown="0">
        <left/>
        <right style="thin">
          <color auto="1"/>
        </right>
        <top/>
        <bottom/>
        <vertical/>
        <horizontal/>
      </border>
    </dxf>
    <dxf>
      <numFmt numFmtId="0" formatCode="General"/>
    </dxf>
    <dxf>
      <border outline="0"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7:L4369" totalsRowShown="0" tableBorderDxfId="15">
  <autoFilter ref="A17:L4369" xr:uid="{00000000-0009-0000-0100-000001000000}">
    <filterColumn colId="2">
      <filters>
        <filter val="2024"/>
      </filters>
    </filterColumn>
    <filterColumn colId="3">
      <filters>
        <filter val="1. trimestre"/>
      </filters>
    </filterColumn>
  </autoFilter>
  <sortState xmlns:xlrd2="http://schemas.microsoft.com/office/spreadsheetml/2017/richdata2" ref="A126:L4369">
    <sortCondition ref="B17:B4369"/>
  </sortState>
  <tableColumns count="12">
    <tableColumn id="1" xr3:uid="{00000000-0010-0000-0000-000001000000}" name="Spalte1" dataDxfId="14"/>
    <tableColumn id="2" xr3:uid="{00000000-0010-0000-0000-000002000000}" name="Spalte12" dataDxfId="13"/>
    <tableColumn id="3" xr3:uid="{00000000-0010-0000-0000-000003000000}" name="Spalte2" dataDxfId="12"/>
    <tableColumn id="4" xr3:uid="{00000000-0010-0000-0000-000004000000}" name="Spalte3" dataDxfId="11"/>
    <tableColumn id="5" xr3:uid="{00000000-0010-0000-0000-000005000000}" name="Spalte4" dataDxfId="10"/>
    <tableColumn id="6" xr3:uid="{00000000-0010-0000-0000-000006000000}" name="Spalte5" dataDxfId="9"/>
    <tableColumn id="7" xr3:uid="{00000000-0010-0000-0000-000007000000}" name="Spalte6" dataDxfId="8"/>
    <tableColumn id="8" xr3:uid="{00000000-0010-0000-0000-000008000000}" name="Spalte7" dataDxfId="7"/>
    <tableColumn id="9" xr3:uid="{00000000-0010-0000-0000-000009000000}" name="Spalte8" dataDxfId="6"/>
    <tableColumn id="10" xr3:uid="{00000000-0010-0000-0000-00000A000000}" name="Spalte9" dataDxfId="5"/>
    <tableColumn id="11" xr3:uid="{00000000-0010-0000-0000-00000B000000}" name="Spalte10" dataDxfId="4"/>
    <tableColumn id="12" xr3:uid="{00000000-0010-0000-0000-00000C000000}" name="Spalte11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4369"/>
  <sheetViews>
    <sheetView showGridLines="0" tabSelected="1" workbookViewId="0">
      <pane xSplit="4" ySplit="17" topLeftCell="E18" activePane="bottomRight" state="frozen"/>
      <selection pane="topRight" activeCell="E1" sqref="E1"/>
      <selection pane="bottomLeft" activeCell="A18" sqref="A18"/>
      <selection pane="bottomRight" activeCell="A4370" sqref="A4370"/>
    </sheetView>
  </sheetViews>
  <sheetFormatPr baseColWidth="10" defaultRowHeight="14.25" x14ac:dyDescent="0.2"/>
  <cols>
    <col min="1" max="2" width="16.75" customWidth="1"/>
    <col min="3" max="3" width="10.625" style="2" customWidth="1"/>
    <col min="4" max="4" width="13.75" style="1" customWidth="1"/>
    <col min="5" max="6" width="18.625" customWidth="1"/>
    <col min="7" max="12" width="20.75" customWidth="1"/>
  </cols>
  <sheetData>
    <row r="1" spans="1:12" ht="35.1" customHeight="1" x14ac:dyDescent="0.2">
      <c r="A1" s="39" t="s">
        <v>29</v>
      </c>
      <c r="B1" s="39"/>
      <c r="C1" s="41"/>
      <c r="D1" s="40"/>
      <c r="E1" s="39"/>
      <c r="F1" s="39"/>
      <c r="G1" s="39"/>
      <c r="H1" s="39"/>
      <c r="I1" s="38"/>
      <c r="J1" s="38"/>
      <c r="K1" s="38"/>
      <c r="L1" s="38"/>
    </row>
    <row r="2" spans="1:12" ht="24.95" customHeight="1" x14ac:dyDescent="0.2">
      <c r="A2" s="37" t="s">
        <v>28</v>
      </c>
      <c r="B2" s="37"/>
      <c r="C2" s="36"/>
      <c r="D2" s="35"/>
      <c r="E2" s="34"/>
      <c r="F2" s="34"/>
      <c r="G2" s="34"/>
      <c r="H2" s="34"/>
      <c r="I2" s="33"/>
      <c r="J2" s="33"/>
      <c r="K2" s="33"/>
      <c r="L2" s="33"/>
    </row>
    <row r="3" spans="1:12" ht="15" customHeight="1" x14ac:dyDescent="0.2">
      <c r="A3" s="37"/>
      <c r="B3" s="37"/>
      <c r="C3" s="36"/>
      <c r="D3" s="35"/>
      <c r="E3" s="34"/>
      <c r="F3" s="34"/>
      <c r="G3" s="34"/>
      <c r="H3" s="34"/>
      <c r="I3" s="33"/>
      <c r="J3" s="33"/>
      <c r="K3" s="33"/>
      <c r="L3" s="33"/>
    </row>
    <row r="4" spans="1:12" ht="15" customHeight="1" x14ac:dyDescent="0.2">
      <c r="A4" s="28" t="s">
        <v>27</v>
      </c>
      <c r="B4" s="28"/>
      <c r="C4" s="26"/>
      <c r="D4" s="35"/>
      <c r="E4" s="34"/>
      <c r="F4" s="34"/>
      <c r="G4" s="34"/>
      <c r="H4" s="34"/>
      <c r="I4" s="33"/>
      <c r="J4" s="33"/>
      <c r="K4" s="33"/>
      <c r="L4" s="33"/>
    </row>
    <row r="5" spans="1:12" ht="15" customHeight="1" x14ac:dyDescent="0.2">
      <c r="A5" s="28" t="s">
        <v>26</v>
      </c>
      <c r="B5" s="28"/>
      <c r="C5" s="26"/>
      <c r="D5" s="23"/>
      <c r="E5" s="34"/>
      <c r="F5" s="34"/>
      <c r="G5" s="34"/>
      <c r="H5" s="34"/>
      <c r="I5" s="33"/>
      <c r="J5" s="33"/>
      <c r="K5" s="33"/>
      <c r="L5" s="33"/>
    </row>
    <row r="6" spans="1:12" ht="15" customHeight="1" x14ac:dyDescent="0.2">
      <c r="A6" s="28"/>
      <c r="B6" s="28"/>
      <c r="C6" s="26"/>
      <c r="D6" s="23"/>
      <c r="E6" s="34"/>
      <c r="F6" s="34"/>
      <c r="G6" s="34"/>
      <c r="H6" s="34"/>
      <c r="I6" s="33"/>
      <c r="J6" s="33"/>
      <c r="K6" s="33"/>
      <c r="L6" s="33"/>
    </row>
    <row r="7" spans="1:12" ht="15" customHeight="1" x14ac:dyDescent="0.2">
      <c r="A7" s="32" t="s">
        <v>25</v>
      </c>
      <c r="B7" s="32"/>
      <c r="C7" s="31"/>
      <c r="D7" s="23"/>
      <c r="E7" s="21"/>
      <c r="F7" s="21"/>
      <c r="G7" s="21"/>
      <c r="H7" s="21"/>
      <c r="I7" s="21"/>
      <c r="J7" s="21"/>
      <c r="K7" s="21"/>
      <c r="L7" s="21"/>
    </row>
    <row r="8" spans="1:12" ht="15" customHeight="1" x14ac:dyDescent="0.2">
      <c r="A8" s="30" t="s">
        <v>24</v>
      </c>
      <c r="B8" s="30"/>
      <c r="C8" s="29"/>
      <c r="D8" s="23"/>
      <c r="E8" s="21"/>
      <c r="F8" s="21"/>
      <c r="G8" s="21"/>
      <c r="H8" s="21"/>
      <c r="I8" s="21"/>
      <c r="J8" s="21"/>
      <c r="K8" s="21"/>
      <c r="L8" s="21"/>
    </row>
    <row r="9" spans="1:12" ht="15" customHeight="1" x14ac:dyDescent="0.2">
      <c r="A9" s="28" t="s">
        <v>23</v>
      </c>
      <c r="B9" s="28"/>
      <c r="C9" s="26"/>
      <c r="D9" s="23"/>
      <c r="E9" s="21"/>
      <c r="F9" s="21"/>
      <c r="G9" s="21"/>
      <c r="H9" s="21"/>
      <c r="I9" s="21"/>
      <c r="J9" s="21"/>
      <c r="K9" s="21"/>
      <c r="L9" s="21"/>
    </row>
    <row r="10" spans="1:12" ht="15" customHeight="1" x14ac:dyDescent="0.2">
      <c r="A10" s="27" t="s">
        <v>22</v>
      </c>
      <c r="B10" s="27"/>
      <c r="C10" s="26"/>
      <c r="D10" s="23"/>
      <c r="E10" s="22"/>
      <c r="F10" s="22"/>
      <c r="G10" s="22"/>
      <c r="H10" s="22"/>
      <c r="I10" s="21"/>
      <c r="J10" s="21"/>
      <c r="K10" s="21"/>
      <c r="L10" s="21"/>
    </row>
    <row r="11" spans="1:12" ht="15" customHeight="1" x14ac:dyDescent="0.2">
      <c r="A11" s="25" t="s">
        <v>30</v>
      </c>
      <c r="B11" s="25"/>
      <c r="C11" s="24"/>
      <c r="D11" s="23"/>
      <c r="E11" s="22"/>
      <c r="F11" s="22"/>
      <c r="G11" s="22"/>
      <c r="H11" s="22"/>
      <c r="I11" s="21"/>
      <c r="J11" s="21"/>
      <c r="K11" s="21"/>
      <c r="L11" s="21"/>
    </row>
    <row r="12" spans="1:12" ht="15" customHeight="1" x14ac:dyDescent="0.2">
      <c r="A12" s="25" t="s">
        <v>31</v>
      </c>
      <c r="B12" s="25"/>
      <c r="C12" s="24"/>
      <c r="D12" s="23"/>
      <c r="E12" s="22"/>
      <c r="F12" s="22"/>
      <c r="G12" s="22"/>
      <c r="H12" s="22"/>
      <c r="I12" s="21"/>
      <c r="J12" s="21"/>
      <c r="K12" s="21"/>
      <c r="L12" s="21"/>
    </row>
    <row r="13" spans="1:12" ht="15" customHeight="1" x14ac:dyDescent="0.2">
      <c r="A13" s="25"/>
      <c r="B13" s="25"/>
      <c r="C13" s="24"/>
      <c r="D13" s="23"/>
      <c r="E13" s="22"/>
      <c r="F13" s="22"/>
      <c r="G13" s="22"/>
      <c r="H13" s="22"/>
      <c r="I13" s="21"/>
      <c r="J13" s="21"/>
      <c r="K13" s="21"/>
      <c r="L13" s="21"/>
    </row>
    <row r="14" spans="1:12" ht="15" customHeight="1" x14ac:dyDescent="0.2">
      <c r="A14" s="62" t="s">
        <v>21</v>
      </c>
      <c r="B14" s="63" t="s">
        <v>20</v>
      </c>
      <c r="C14" s="62" t="s">
        <v>19</v>
      </c>
      <c r="D14" s="63" t="s">
        <v>18</v>
      </c>
      <c r="E14" s="64" t="s">
        <v>17</v>
      </c>
      <c r="F14" s="61"/>
      <c r="G14" s="61"/>
      <c r="H14" s="65"/>
      <c r="I14" s="61" t="s">
        <v>16</v>
      </c>
      <c r="J14" s="61"/>
      <c r="K14" s="61"/>
      <c r="L14" s="61"/>
    </row>
    <row r="15" spans="1:12" ht="38.25" x14ac:dyDescent="0.2">
      <c r="A15" s="62"/>
      <c r="B15" s="63"/>
      <c r="C15" s="62"/>
      <c r="D15" s="63"/>
      <c r="E15" s="20" t="s">
        <v>15</v>
      </c>
      <c r="F15" s="46" t="s">
        <v>14</v>
      </c>
      <c r="G15" s="45" t="s">
        <v>15</v>
      </c>
      <c r="H15" s="46" t="s">
        <v>14</v>
      </c>
      <c r="I15" s="45" t="s">
        <v>15</v>
      </c>
      <c r="J15" s="46" t="s">
        <v>14</v>
      </c>
      <c r="K15" s="45" t="s">
        <v>15</v>
      </c>
      <c r="L15" s="19" t="s">
        <v>14</v>
      </c>
    </row>
    <row r="16" spans="1:12" ht="30" customHeight="1" x14ac:dyDescent="0.2">
      <c r="A16" s="62"/>
      <c r="B16" s="63"/>
      <c r="C16" s="62"/>
      <c r="D16" s="63"/>
      <c r="E16" s="18" t="s">
        <v>13</v>
      </c>
      <c r="F16" s="17" t="s">
        <v>13</v>
      </c>
      <c r="G16" s="16" t="s">
        <v>12</v>
      </c>
      <c r="H16" s="17" t="s">
        <v>12</v>
      </c>
      <c r="I16" s="16" t="s">
        <v>13</v>
      </c>
      <c r="J16" s="17" t="s">
        <v>13</v>
      </c>
      <c r="K16" s="16" t="s">
        <v>12</v>
      </c>
      <c r="L16" s="16" t="s">
        <v>12</v>
      </c>
    </row>
    <row r="17" spans="1:12" s="9" customFormat="1" ht="15" customHeight="1" x14ac:dyDescent="0.2">
      <c r="A17" s="15" t="s">
        <v>11</v>
      </c>
      <c r="B17" s="43" t="s">
        <v>10</v>
      </c>
      <c r="C17" s="42" t="s">
        <v>9</v>
      </c>
      <c r="D17" s="14" t="s">
        <v>8</v>
      </c>
      <c r="E17" s="13" t="s">
        <v>7</v>
      </c>
      <c r="F17" s="47" t="s">
        <v>6</v>
      </c>
      <c r="G17" s="12" t="s">
        <v>5</v>
      </c>
      <c r="H17" s="49" t="s">
        <v>4</v>
      </c>
      <c r="I17" s="11" t="s">
        <v>3</v>
      </c>
      <c r="J17" s="51" t="s">
        <v>2</v>
      </c>
      <c r="K17" s="10" t="s">
        <v>1</v>
      </c>
      <c r="L17" s="10" t="s">
        <v>0</v>
      </c>
    </row>
    <row r="18" spans="1:12" ht="15" hidden="1" customHeight="1" x14ac:dyDescent="0.2">
      <c r="A18" s="53" t="s">
        <v>32</v>
      </c>
      <c r="B18" s="54" t="s">
        <v>33</v>
      </c>
      <c r="C18" s="55">
        <v>1997</v>
      </c>
      <c r="D18" s="54" t="s">
        <v>34</v>
      </c>
      <c r="E18" s="56">
        <v>371020830.64660299</v>
      </c>
      <c r="F18" s="48">
        <v>370265939</v>
      </c>
      <c r="G18" s="57" t="s">
        <v>35</v>
      </c>
      <c r="H18" s="50" t="s">
        <v>35</v>
      </c>
      <c r="I18" s="58">
        <v>340890729.03458202</v>
      </c>
      <c r="J18" s="52">
        <v>338429211</v>
      </c>
      <c r="K18" s="59" t="s">
        <v>35</v>
      </c>
      <c r="L18" s="60" t="s">
        <v>35</v>
      </c>
    </row>
    <row r="19" spans="1:12" ht="15" hidden="1" customHeight="1" x14ac:dyDescent="0.2">
      <c r="A19" s="53" t="s">
        <v>32</v>
      </c>
      <c r="B19" s="54" t="s">
        <v>33</v>
      </c>
      <c r="C19" s="55">
        <v>1997</v>
      </c>
      <c r="D19" s="54" t="s">
        <v>36</v>
      </c>
      <c r="E19" s="56">
        <v>294486122.22356498</v>
      </c>
      <c r="F19" s="48">
        <v>291681985</v>
      </c>
      <c r="G19" s="57" t="s">
        <v>35</v>
      </c>
      <c r="H19" s="50" t="s">
        <v>35</v>
      </c>
      <c r="I19" s="58">
        <v>426179382.08300197</v>
      </c>
      <c r="J19" s="52">
        <v>436149191</v>
      </c>
      <c r="K19" s="59" t="s">
        <v>35</v>
      </c>
      <c r="L19" s="60" t="s">
        <v>35</v>
      </c>
    </row>
    <row r="20" spans="1:12" ht="15" hidden="1" customHeight="1" x14ac:dyDescent="0.2">
      <c r="A20" s="53" t="s">
        <v>32</v>
      </c>
      <c r="B20" s="54" t="s">
        <v>33</v>
      </c>
      <c r="C20" s="55">
        <v>1997</v>
      </c>
      <c r="D20" s="54" t="s">
        <v>37</v>
      </c>
      <c r="E20" s="56">
        <v>352531490.29488701</v>
      </c>
      <c r="F20" s="48">
        <v>328515880</v>
      </c>
      <c r="G20" s="57" t="s">
        <v>35</v>
      </c>
      <c r="H20" s="50" t="s">
        <v>35</v>
      </c>
      <c r="I20" s="58">
        <v>469071136.20392501</v>
      </c>
      <c r="J20" s="52">
        <v>468177102</v>
      </c>
      <c r="K20" s="59" t="s">
        <v>35</v>
      </c>
      <c r="L20" s="60" t="s">
        <v>35</v>
      </c>
    </row>
    <row r="21" spans="1:12" ht="15" hidden="1" customHeight="1" x14ac:dyDescent="0.2">
      <c r="A21" s="7" t="s">
        <v>32</v>
      </c>
      <c r="B21" s="44" t="s">
        <v>33</v>
      </c>
      <c r="C21" s="8">
        <v>1997</v>
      </c>
      <c r="D21" s="7" t="s">
        <v>38</v>
      </c>
      <c r="E21" s="6">
        <v>406799585.46528798</v>
      </c>
      <c r="F21" s="48">
        <v>370679514</v>
      </c>
      <c r="G21" s="5" t="s">
        <v>35</v>
      </c>
      <c r="H21" s="50" t="s">
        <v>35</v>
      </c>
      <c r="I21" s="4">
        <v>451905030.86301702</v>
      </c>
      <c r="J21" s="52">
        <v>456806640</v>
      </c>
      <c r="K21" s="3" t="s">
        <v>35</v>
      </c>
      <c r="L21" s="3" t="s">
        <v>35</v>
      </c>
    </row>
    <row r="22" spans="1:12" ht="15" hidden="1" customHeight="1" x14ac:dyDescent="0.2">
      <c r="A22" s="7" t="s">
        <v>32</v>
      </c>
      <c r="B22" s="44" t="s">
        <v>33</v>
      </c>
      <c r="C22" s="8">
        <v>1998</v>
      </c>
      <c r="D22" s="7" t="s">
        <v>34</v>
      </c>
      <c r="E22" s="6">
        <v>352469181.086294</v>
      </c>
      <c r="F22" s="48">
        <v>332070337</v>
      </c>
      <c r="G22" s="5">
        <v>-5.0001638797416801</v>
      </c>
      <c r="H22" s="50">
        <v>-10.3157212092361</v>
      </c>
      <c r="I22" s="4">
        <v>430615836.66969103</v>
      </c>
      <c r="J22" s="52">
        <v>437731289</v>
      </c>
      <c r="K22" s="3">
        <v>26.320782583091798</v>
      </c>
      <c r="L22" s="3">
        <v>29.342052864343302</v>
      </c>
    </row>
    <row r="23" spans="1:12" ht="15" hidden="1" customHeight="1" x14ac:dyDescent="0.2">
      <c r="A23" s="7" t="s">
        <v>32</v>
      </c>
      <c r="B23" s="44" t="s">
        <v>33</v>
      </c>
      <c r="C23" s="8">
        <v>1998</v>
      </c>
      <c r="D23" s="7" t="s">
        <v>36</v>
      </c>
      <c r="E23" s="6">
        <v>301025653.65757298</v>
      </c>
      <c r="F23" s="48">
        <v>294350295</v>
      </c>
      <c r="G23" s="5">
        <v>2.2206586119000198</v>
      </c>
      <c r="H23" s="50">
        <v>0.91480109750350402</v>
      </c>
      <c r="I23" s="4">
        <v>466871224.23345202</v>
      </c>
      <c r="J23" s="52">
        <v>465645210</v>
      </c>
      <c r="K23" s="3">
        <v>9.5480550822435006</v>
      </c>
      <c r="L23" s="3">
        <v>6.7628278599741698</v>
      </c>
    </row>
    <row r="24" spans="1:12" ht="15" hidden="1" customHeight="1" x14ac:dyDescent="0.2">
      <c r="A24" s="7" t="s">
        <v>32</v>
      </c>
      <c r="B24" s="44" t="s">
        <v>33</v>
      </c>
      <c r="C24" s="8">
        <v>1998</v>
      </c>
      <c r="D24" s="7" t="s">
        <v>37</v>
      </c>
      <c r="E24" s="6">
        <v>277200821.76926601</v>
      </c>
      <c r="F24" s="48">
        <v>281373336</v>
      </c>
      <c r="G24" s="5">
        <v>-21.3684934819888</v>
      </c>
      <c r="H24" s="50">
        <v>-14.350156832601201</v>
      </c>
      <c r="I24" s="4">
        <v>507125897.27616203</v>
      </c>
      <c r="J24" s="52">
        <v>497863601</v>
      </c>
      <c r="K24" s="3">
        <v>8.1127910321246102</v>
      </c>
      <c r="L24" s="3">
        <v>6.34086948575285</v>
      </c>
    </row>
    <row r="25" spans="1:12" ht="15" hidden="1" customHeight="1" x14ac:dyDescent="0.2">
      <c r="A25" s="7" t="s">
        <v>32</v>
      </c>
      <c r="B25" s="44" t="s">
        <v>33</v>
      </c>
      <c r="C25" s="8">
        <v>1998</v>
      </c>
      <c r="D25" s="7" t="s">
        <v>38</v>
      </c>
      <c r="E25" s="6">
        <v>287074222.63018101</v>
      </c>
      <c r="F25" s="48">
        <v>295085622</v>
      </c>
      <c r="G25" s="5">
        <v>-29.431043470255201</v>
      </c>
      <c r="H25" s="50">
        <v>-20.393328777268199</v>
      </c>
      <c r="I25" s="4">
        <v>480051936.42382598</v>
      </c>
      <c r="J25" s="52">
        <v>472649982</v>
      </c>
      <c r="K25" s="3">
        <v>6.2285001578884698</v>
      </c>
      <c r="L25" s="3">
        <v>3.46828189712829</v>
      </c>
    </row>
    <row r="26" spans="1:12" ht="15" hidden="1" customHeight="1" x14ac:dyDescent="0.2">
      <c r="A26" s="7" t="s">
        <v>32</v>
      </c>
      <c r="B26" s="44" t="s">
        <v>33</v>
      </c>
      <c r="C26" s="8">
        <v>1999</v>
      </c>
      <c r="D26" s="7" t="s">
        <v>34</v>
      </c>
      <c r="E26" s="6">
        <v>279923443.53680003</v>
      </c>
      <c r="F26" s="48">
        <v>260736072</v>
      </c>
      <c r="G26" s="5">
        <v>-20.582150565876798</v>
      </c>
      <c r="H26" s="50">
        <v>-21.481673323926</v>
      </c>
      <c r="I26" s="4">
        <v>465438703.50256002</v>
      </c>
      <c r="J26" s="52">
        <v>469190491</v>
      </c>
      <c r="K26" s="3">
        <v>8.0867594425191296</v>
      </c>
      <c r="L26" s="3">
        <v>7.1868753252409201</v>
      </c>
    </row>
    <row r="27" spans="1:12" ht="15" hidden="1" customHeight="1" x14ac:dyDescent="0.2">
      <c r="A27" s="7" t="s">
        <v>32</v>
      </c>
      <c r="B27" s="44" t="s">
        <v>33</v>
      </c>
      <c r="C27" s="8">
        <v>1999</v>
      </c>
      <c r="D27" s="7" t="s">
        <v>36</v>
      </c>
      <c r="E27" s="6">
        <v>292378596.388533</v>
      </c>
      <c r="F27" s="48">
        <v>293558009</v>
      </c>
      <c r="G27" s="5">
        <v>-2.87253168092986</v>
      </c>
      <c r="H27" s="50">
        <v>-0.269164330207317</v>
      </c>
      <c r="I27" s="4">
        <v>482761488.10714602</v>
      </c>
      <c r="J27" s="52">
        <v>476568755</v>
      </c>
      <c r="K27" s="3">
        <v>3.4035646338632199</v>
      </c>
      <c r="L27" s="3">
        <v>2.3458944203463399</v>
      </c>
    </row>
    <row r="28" spans="1:12" ht="15" hidden="1" customHeight="1" x14ac:dyDescent="0.2">
      <c r="A28" s="7" t="s">
        <v>32</v>
      </c>
      <c r="B28" s="44" t="s">
        <v>33</v>
      </c>
      <c r="C28" s="8">
        <v>1999</v>
      </c>
      <c r="D28" s="7" t="s">
        <v>37</v>
      </c>
      <c r="E28" s="6">
        <v>304308416.55064499</v>
      </c>
      <c r="F28" s="48">
        <v>316235185</v>
      </c>
      <c r="G28" s="5">
        <v>9.7790456061283209</v>
      </c>
      <c r="H28" s="50">
        <v>12.389890774867199</v>
      </c>
      <c r="I28" s="4">
        <v>438221204.005768</v>
      </c>
      <c r="J28" s="52">
        <v>441394273</v>
      </c>
      <c r="K28" s="3">
        <v>-13.587295312759601</v>
      </c>
      <c r="L28" s="3">
        <v>-11.3423290810127</v>
      </c>
    </row>
    <row r="29" spans="1:12" ht="15" hidden="1" customHeight="1" x14ac:dyDescent="0.2">
      <c r="A29" s="7" t="s">
        <v>32</v>
      </c>
      <c r="B29" s="44" t="s">
        <v>33</v>
      </c>
      <c r="C29" s="8">
        <v>1999</v>
      </c>
      <c r="D29" s="7" t="s">
        <v>38</v>
      </c>
      <c r="E29" s="6">
        <v>403257946.950194</v>
      </c>
      <c r="F29" s="48">
        <v>429368720</v>
      </c>
      <c r="G29" s="5">
        <v>40.471667311517898</v>
      </c>
      <c r="H29" s="50">
        <v>45.506486249607903</v>
      </c>
      <c r="I29" s="4">
        <v>513335256.33334202</v>
      </c>
      <c r="J29" s="52">
        <v>505711001</v>
      </c>
      <c r="K29" s="3">
        <v>6.9332747946945004</v>
      </c>
      <c r="L29" s="3">
        <v>6.99482074665561</v>
      </c>
    </row>
    <row r="30" spans="1:12" ht="15" hidden="1" customHeight="1" x14ac:dyDescent="0.2">
      <c r="A30" s="7" t="s">
        <v>32</v>
      </c>
      <c r="B30" s="44" t="s">
        <v>33</v>
      </c>
      <c r="C30" s="8">
        <v>2000</v>
      </c>
      <c r="D30" s="7" t="s">
        <v>34</v>
      </c>
      <c r="E30" s="6">
        <v>455357892.63854998</v>
      </c>
      <c r="F30" s="48">
        <v>484121750</v>
      </c>
      <c r="G30" s="5">
        <v>62.672295998204397</v>
      </c>
      <c r="H30" s="50">
        <v>85.675018529848799</v>
      </c>
      <c r="I30" s="4">
        <v>426767777.47163898</v>
      </c>
      <c r="J30" s="52">
        <v>420035876</v>
      </c>
      <c r="K30" s="3">
        <v>-8.3084895475840703</v>
      </c>
      <c r="L30" s="3">
        <v>-10.4764729769428</v>
      </c>
    </row>
    <row r="31" spans="1:12" ht="15" hidden="1" customHeight="1" x14ac:dyDescent="0.2">
      <c r="A31" s="7" t="s">
        <v>32</v>
      </c>
      <c r="B31" s="44" t="s">
        <v>33</v>
      </c>
      <c r="C31" s="8">
        <v>2000</v>
      </c>
      <c r="D31" s="7" t="s">
        <v>36</v>
      </c>
      <c r="E31" s="6">
        <v>425710885.527174</v>
      </c>
      <c r="F31" s="48">
        <v>426423343</v>
      </c>
      <c r="G31" s="5">
        <v>45.602616192007403</v>
      </c>
      <c r="H31" s="50">
        <v>45.260333537689299</v>
      </c>
      <c r="I31" s="4">
        <v>511595486.67919701</v>
      </c>
      <c r="J31" s="52">
        <v>506298712</v>
      </c>
      <c r="K31" s="3">
        <v>5.9727213711901204</v>
      </c>
      <c r="L31" s="3">
        <v>6.2383353268721899</v>
      </c>
    </row>
    <row r="32" spans="1:12" ht="15" hidden="1" customHeight="1" x14ac:dyDescent="0.2">
      <c r="A32" s="7" t="s">
        <v>32</v>
      </c>
      <c r="B32" s="44" t="s">
        <v>33</v>
      </c>
      <c r="C32" s="8">
        <v>2000</v>
      </c>
      <c r="D32" s="7" t="s">
        <v>37</v>
      </c>
      <c r="E32" s="6">
        <v>492571556.786093</v>
      </c>
      <c r="F32" s="48">
        <v>494647946</v>
      </c>
      <c r="G32" s="5">
        <v>61.865899855621002</v>
      </c>
      <c r="H32" s="50">
        <v>56.417745229709297</v>
      </c>
      <c r="I32" s="4">
        <v>564735647.64760494</v>
      </c>
      <c r="J32" s="52">
        <v>580787484</v>
      </c>
      <c r="K32" s="3">
        <v>28.869995902839001</v>
      </c>
      <c r="L32" s="3">
        <v>31.5802038056801</v>
      </c>
    </row>
    <row r="33" spans="1:12" ht="15" hidden="1" customHeight="1" x14ac:dyDescent="0.2">
      <c r="A33" s="7" t="s">
        <v>32</v>
      </c>
      <c r="B33" s="44" t="s">
        <v>33</v>
      </c>
      <c r="C33" s="8">
        <v>2000</v>
      </c>
      <c r="D33" s="7" t="s">
        <v>38</v>
      </c>
      <c r="E33" s="6">
        <v>550151487.42895699</v>
      </c>
      <c r="F33" s="48">
        <v>580410871</v>
      </c>
      <c r="G33" s="5">
        <v>36.426694523866601</v>
      </c>
      <c r="H33" s="50">
        <v>35.177725801730503</v>
      </c>
      <c r="I33" s="4">
        <v>560403965.70007896</v>
      </c>
      <c r="J33" s="52">
        <v>552509647</v>
      </c>
      <c r="K33" s="3">
        <v>9.1691947486599599</v>
      </c>
      <c r="L33" s="3">
        <v>9.2540296547751097</v>
      </c>
    </row>
    <row r="34" spans="1:12" ht="15" hidden="1" customHeight="1" x14ac:dyDescent="0.2">
      <c r="A34" s="7" t="s">
        <v>32</v>
      </c>
      <c r="B34" s="44" t="s">
        <v>33</v>
      </c>
      <c r="C34" s="8">
        <v>2001</v>
      </c>
      <c r="D34" s="7" t="s">
        <v>34</v>
      </c>
      <c r="E34" s="6">
        <v>554449976.23730099</v>
      </c>
      <c r="F34" s="48">
        <v>571561327</v>
      </c>
      <c r="G34" s="5">
        <v>21.761362919299899</v>
      </c>
      <c r="H34" s="50">
        <v>18.061484946710198</v>
      </c>
      <c r="I34" s="4">
        <v>500437032.96449</v>
      </c>
      <c r="J34" s="52">
        <v>506614357</v>
      </c>
      <c r="K34" s="3">
        <v>17.2621410007335</v>
      </c>
      <c r="L34" s="3">
        <v>20.612163376254099</v>
      </c>
    </row>
    <row r="35" spans="1:12" ht="15" hidden="1" customHeight="1" x14ac:dyDescent="0.2">
      <c r="A35" s="7" t="s">
        <v>32</v>
      </c>
      <c r="B35" s="44" t="s">
        <v>33</v>
      </c>
      <c r="C35" s="8">
        <v>2001</v>
      </c>
      <c r="D35" s="7" t="s">
        <v>36</v>
      </c>
      <c r="E35" s="6">
        <v>483618449.784904</v>
      </c>
      <c r="F35" s="48">
        <v>486411045</v>
      </c>
      <c r="G35" s="5">
        <v>13.602556623850701</v>
      </c>
      <c r="H35" s="50">
        <v>14.0676402886321</v>
      </c>
      <c r="I35" s="4">
        <v>526999283.41881597</v>
      </c>
      <c r="J35" s="52">
        <v>526060581</v>
      </c>
      <c r="K35" s="3">
        <v>3.0109328836354998</v>
      </c>
      <c r="L35" s="3">
        <v>3.9032034906697501</v>
      </c>
    </row>
    <row r="36" spans="1:12" ht="15" hidden="1" customHeight="1" x14ac:dyDescent="0.2">
      <c r="A36" s="7" t="s">
        <v>32</v>
      </c>
      <c r="B36" s="44" t="s">
        <v>33</v>
      </c>
      <c r="C36" s="8">
        <v>2001</v>
      </c>
      <c r="D36" s="7" t="s">
        <v>37</v>
      </c>
      <c r="E36" s="6">
        <v>410989240.16282099</v>
      </c>
      <c r="F36" s="48">
        <v>416807332</v>
      </c>
      <c r="G36" s="5">
        <v>-16.562530966175999</v>
      </c>
      <c r="H36" s="50">
        <v>-15.736568731248701</v>
      </c>
      <c r="I36" s="4">
        <v>562117005.64840305</v>
      </c>
      <c r="J36" s="52">
        <v>556166027</v>
      </c>
      <c r="K36" s="3">
        <v>-0.46369341303489398</v>
      </c>
      <c r="L36" s="3">
        <v>-4.2393229327924002</v>
      </c>
    </row>
    <row r="37" spans="1:12" ht="15" hidden="1" customHeight="1" x14ac:dyDescent="0.2">
      <c r="A37" s="7" t="s">
        <v>32</v>
      </c>
      <c r="B37" s="44" t="s">
        <v>33</v>
      </c>
      <c r="C37" s="8">
        <v>2001</v>
      </c>
      <c r="D37" s="7" t="s">
        <v>38</v>
      </c>
      <c r="E37" s="6">
        <v>416148206.81605703</v>
      </c>
      <c r="F37" s="48">
        <v>424977930</v>
      </c>
      <c r="G37" s="5">
        <v>-24.357524004732301</v>
      </c>
      <c r="H37" s="50">
        <v>-26.7798121582737</v>
      </c>
      <c r="I37" s="4">
        <v>525795392.712201</v>
      </c>
      <c r="J37" s="52">
        <v>537198353</v>
      </c>
      <c r="K37" s="3">
        <v>-6.1756474090335098</v>
      </c>
      <c r="L37" s="3">
        <v>-2.7712265447557001</v>
      </c>
    </row>
    <row r="38" spans="1:12" ht="15" hidden="1" customHeight="1" x14ac:dyDescent="0.2">
      <c r="A38" s="7" t="s">
        <v>32</v>
      </c>
      <c r="B38" s="44" t="s">
        <v>33</v>
      </c>
      <c r="C38" s="8">
        <v>2002</v>
      </c>
      <c r="D38" s="7" t="s">
        <v>34</v>
      </c>
      <c r="E38" s="6">
        <v>407183807.585769</v>
      </c>
      <c r="F38" s="48">
        <v>413515491</v>
      </c>
      <c r="G38" s="5">
        <v>-26.560767420522499</v>
      </c>
      <c r="H38" s="50">
        <v>-27.651597218717999</v>
      </c>
      <c r="I38" s="4">
        <v>637098277.34059799</v>
      </c>
      <c r="J38" s="52">
        <v>637925372</v>
      </c>
      <c r="K38" s="3">
        <v>27.3083795510803</v>
      </c>
      <c r="L38" s="3">
        <v>25.9193236799643</v>
      </c>
    </row>
    <row r="39" spans="1:12" ht="15" hidden="1" customHeight="1" x14ac:dyDescent="0.2">
      <c r="A39" s="7" t="s">
        <v>32</v>
      </c>
      <c r="B39" s="44" t="s">
        <v>33</v>
      </c>
      <c r="C39" s="8">
        <v>2002</v>
      </c>
      <c r="D39" s="7" t="s">
        <v>36</v>
      </c>
      <c r="E39" s="6">
        <v>478260594.84076297</v>
      </c>
      <c r="F39" s="48">
        <v>495242679</v>
      </c>
      <c r="G39" s="5">
        <v>-1.10786818545157</v>
      </c>
      <c r="H39" s="50">
        <v>1.81567299731034</v>
      </c>
      <c r="I39" s="4">
        <v>555337260.24653304</v>
      </c>
      <c r="J39" s="52">
        <v>554414066</v>
      </c>
      <c r="K39" s="3">
        <v>5.3772325161202099</v>
      </c>
      <c r="L39" s="3">
        <v>5.3897756311834399</v>
      </c>
    </row>
    <row r="40" spans="1:12" ht="15" hidden="1" customHeight="1" x14ac:dyDescent="0.2">
      <c r="A40" s="7" t="s">
        <v>32</v>
      </c>
      <c r="B40" s="44" t="s">
        <v>33</v>
      </c>
      <c r="C40" s="8">
        <v>2002</v>
      </c>
      <c r="D40" s="7" t="s">
        <v>37</v>
      </c>
      <c r="E40" s="6">
        <v>422672141.16337901</v>
      </c>
      <c r="F40" s="48">
        <v>397247900</v>
      </c>
      <c r="G40" s="5">
        <v>2.8426294070204001</v>
      </c>
      <c r="H40" s="50">
        <v>-4.6926794464354504</v>
      </c>
      <c r="I40" s="4">
        <v>507943146.77271098</v>
      </c>
      <c r="J40" s="52">
        <v>516367977</v>
      </c>
      <c r="K40" s="3">
        <v>-9.6374701941640097</v>
      </c>
      <c r="L40" s="3">
        <v>-7.1557858747096796</v>
      </c>
    </row>
    <row r="41" spans="1:12" ht="15" hidden="1" customHeight="1" x14ac:dyDescent="0.2">
      <c r="A41" s="7" t="s">
        <v>32</v>
      </c>
      <c r="B41" s="44" t="s">
        <v>33</v>
      </c>
      <c r="C41" s="8">
        <v>2002</v>
      </c>
      <c r="D41" s="7" t="s">
        <v>38</v>
      </c>
      <c r="E41" s="6">
        <v>466564922.19422102</v>
      </c>
      <c r="F41" s="48">
        <v>438827747</v>
      </c>
      <c r="G41" s="5">
        <v>12.115086537054101</v>
      </c>
      <c r="H41" s="50">
        <v>3.2589497059294401</v>
      </c>
      <c r="I41" s="4">
        <v>554606968.03219998</v>
      </c>
      <c r="J41" s="52">
        <v>551592706</v>
      </c>
      <c r="K41" s="3">
        <v>5.4796173034877196</v>
      </c>
      <c r="L41" s="3">
        <v>2.6795229210242901</v>
      </c>
    </row>
    <row r="42" spans="1:12" ht="15" hidden="1" customHeight="1" x14ac:dyDescent="0.2">
      <c r="A42" s="7" t="s">
        <v>32</v>
      </c>
      <c r="B42" s="44" t="s">
        <v>33</v>
      </c>
      <c r="C42" s="8">
        <v>2003</v>
      </c>
      <c r="D42" s="7" t="s">
        <v>34</v>
      </c>
      <c r="E42" s="6">
        <v>506186576.37745303</v>
      </c>
      <c r="F42" s="48">
        <v>512036895</v>
      </c>
      <c r="G42" s="5">
        <v>24.3140240223895</v>
      </c>
      <c r="H42" s="50">
        <v>23.8253236321925</v>
      </c>
      <c r="I42" s="4">
        <v>471286329.08865499</v>
      </c>
      <c r="J42" s="52">
        <v>480706664</v>
      </c>
      <c r="K42" s="3">
        <v>-26.0261178140494</v>
      </c>
      <c r="L42" s="3">
        <v>-24.645313527363498</v>
      </c>
    </row>
    <row r="43" spans="1:12" ht="15" hidden="1" customHeight="1" x14ac:dyDescent="0.2">
      <c r="A43" s="7" t="s">
        <v>32</v>
      </c>
      <c r="B43" s="44" t="s">
        <v>33</v>
      </c>
      <c r="C43" s="8">
        <v>2003</v>
      </c>
      <c r="D43" s="7" t="s">
        <v>36</v>
      </c>
      <c r="E43" s="6">
        <v>400061816.91206902</v>
      </c>
      <c r="F43" s="48">
        <v>390928787</v>
      </c>
      <c r="G43" s="5">
        <v>-16.350662959119699</v>
      </c>
      <c r="H43" s="50">
        <v>-21.0631870844879</v>
      </c>
      <c r="I43" s="4">
        <v>438535402.10906398</v>
      </c>
      <c r="J43" s="52">
        <v>436821365</v>
      </c>
      <c r="K43" s="3">
        <v>-21.032598836537101</v>
      </c>
      <c r="L43" s="3">
        <v>-21.2102665158571</v>
      </c>
    </row>
    <row r="44" spans="1:12" ht="15" hidden="1" customHeight="1" x14ac:dyDescent="0.2">
      <c r="A44" s="7" t="s">
        <v>32</v>
      </c>
      <c r="B44" s="44" t="s">
        <v>33</v>
      </c>
      <c r="C44" s="8">
        <v>2003</v>
      </c>
      <c r="D44" s="7" t="s">
        <v>37</v>
      </c>
      <c r="E44" s="6">
        <v>479205395.38846999</v>
      </c>
      <c r="F44" s="48">
        <v>446560340</v>
      </c>
      <c r="G44" s="5">
        <v>13.375202365948899</v>
      </c>
      <c r="H44" s="50">
        <v>12.4135181079623</v>
      </c>
      <c r="I44" s="4">
        <v>564798728.85644102</v>
      </c>
      <c r="J44" s="52">
        <v>563722241</v>
      </c>
      <c r="K44" s="3">
        <v>11.1932964240132</v>
      </c>
      <c r="L44" s="3">
        <v>9.1706430509341992</v>
      </c>
    </row>
    <row r="45" spans="1:12" ht="15" hidden="1" customHeight="1" x14ac:dyDescent="0.2">
      <c r="A45" s="7" t="s">
        <v>32</v>
      </c>
      <c r="B45" s="44" t="s">
        <v>33</v>
      </c>
      <c r="C45" s="8">
        <v>2003</v>
      </c>
      <c r="D45" s="7" t="s">
        <v>38</v>
      </c>
      <c r="E45" s="6">
        <v>406162762.42074698</v>
      </c>
      <c r="F45" s="48">
        <v>370099235</v>
      </c>
      <c r="G45" s="5">
        <v>-12.946142519546299</v>
      </c>
      <c r="H45" s="50">
        <v>-15.661842823261599</v>
      </c>
      <c r="I45" s="4">
        <v>517802609.68008101</v>
      </c>
      <c r="J45" s="52">
        <v>523418980</v>
      </c>
      <c r="K45" s="3">
        <v>-6.6361153886516204</v>
      </c>
      <c r="L45" s="3">
        <v>-5.1077045968044397</v>
      </c>
    </row>
    <row r="46" spans="1:12" ht="15" hidden="1" customHeight="1" x14ac:dyDescent="0.2">
      <c r="A46" s="7" t="s">
        <v>32</v>
      </c>
      <c r="B46" s="44" t="s">
        <v>33</v>
      </c>
      <c r="C46" s="8">
        <v>2004</v>
      </c>
      <c r="D46" s="7" t="s">
        <v>34</v>
      </c>
      <c r="E46" s="6">
        <v>437691201.51165301</v>
      </c>
      <c r="F46" s="48">
        <v>425321237</v>
      </c>
      <c r="G46" s="5">
        <v>-13.5316458520078</v>
      </c>
      <c r="H46" s="50">
        <v>-16.935431576664001</v>
      </c>
      <c r="I46" s="4">
        <v>473200420.280011</v>
      </c>
      <c r="J46" s="52">
        <v>475245537</v>
      </c>
      <c r="K46" s="3">
        <v>0.40614188725935901</v>
      </c>
      <c r="L46" s="3">
        <v>-1.13606226187037</v>
      </c>
    </row>
    <row r="47" spans="1:12" ht="15" hidden="1" customHeight="1" x14ac:dyDescent="0.2">
      <c r="A47" s="7" t="s">
        <v>32</v>
      </c>
      <c r="B47" s="44" t="s">
        <v>33</v>
      </c>
      <c r="C47" s="8">
        <v>2004</v>
      </c>
      <c r="D47" s="7" t="s">
        <v>36</v>
      </c>
      <c r="E47" s="6">
        <v>525637410.35613602</v>
      </c>
      <c r="F47" s="48">
        <v>527757755</v>
      </c>
      <c r="G47" s="5">
        <v>31.3890474260551</v>
      </c>
      <c r="H47" s="50">
        <v>35.000995718435</v>
      </c>
      <c r="I47" s="4">
        <v>548227697.84548104</v>
      </c>
      <c r="J47" s="52">
        <v>541195182</v>
      </c>
      <c r="K47" s="3">
        <v>25.013327363964201</v>
      </c>
      <c r="L47" s="3">
        <v>23.8939359113078</v>
      </c>
    </row>
    <row r="48" spans="1:12" ht="15" hidden="1" customHeight="1" x14ac:dyDescent="0.2">
      <c r="A48" s="7" t="s">
        <v>32</v>
      </c>
      <c r="B48" s="44" t="s">
        <v>33</v>
      </c>
      <c r="C48" s="8">
        <v>2004</v>
      </c>
      <c r="D48" s="7" t="s">
        <v>37</v>
      </c>
      <c r="E48" s="6">
        <v>533392002.05023599</v>
      </c>
      <c r="F48" s="48">
        <v>554297250</v>
      </c>
      <c r="G48" s="5">
        <v>11.307595278187399</v>
      </c>
      <c r="H48" s="50">
        <v>24.125946786944802</v>
      </c>
      <c r="I48" s="4">
        <v>570095849.00903499</v>
      </c>
      <c r="J48" s="52">
        <v>574223795</v>
      </c>
      <c r="K48" s="3">
        <v>0.93787749191984704</v>
      </c>
      <c r="L48" s="3">
        <v>1.86289509907771</v>
      </c>
    </row>
    <row r="49" spans="1:12" ht="15" hidden="1" customHeight="1" x14ac:dyDescent="0.2">
      <c r="A49" s="7" t="s">
        <v>32</v>
      </c>
      <c r="B49" s="44" t="s">
        <v>33</v>
      </c>
      <c r="C49" s="8">
        <v>2004</v>
      </c>
      <c r="D49" s="7" t="s">
        <v>38</v>
      </c>
      <c r="E49" s="6">
        <v>522538352.633443</v>
      </c>
      <c r="F49" s="48">
        <v>556372479</v>
      </c>
      <c r="G49" s="5">
        <v>28.652451918312899</v>
      </c>
      <c r="H49" s="50">
        <v>50.330621191367797</v>
      </c>
      <c r="I49" s="4">
        <v>665850513.38393903</v>
      </c>
      <c r="J49" s="52">
        <v>655961042</v>
      </c>
      <c r="K49" s="3">
        <v>28.591571563404798</v>
      </c>
      <c r="L49" s="3">
        <v>25.322364504244799</v>
      </c>
    </row>
    <row r="50" spans="1:12" ht="15" hidden="1" customHeight="1" x14ac:dyDescent="0.2">
      <c r="A50" s="7" t="s">
        <v>32</v>
      </c>
      <c r="B50" s="44" t="s">
        <v>33</v>
      </c>
      <c r="C50" s="8">
        <v>2005</v>
      </c>
      <c r="D50" s="7" t="s">
        <v>34</v>
      </c>
      <c r="E50" s="6">
        <v>595941383.59888005</v>
      </c>
      <c r="F50" s="48">
        <v>575856321</v>
      </c>
      <c r="G50" s="5">
        <v>36.155669006066098</v>
      </c>
      <c r="H50" s="50">
        <v>35.393267700855503</v>
      </c>
      <c r="I50" s="4">
        <v>523464994.32500798</v>
      </c>
      <c r="J50" s="52">
        <v>511153174</v>
      </c>
      <c r="K50" s="3">
        <v>10.6222589606437</v>
      </c>
      <c r="L50" s="3">
        <v>7.5555968871728698</v>
      </c>
    </row>
    <row r="51" spans="1:12" ht="15" hidden="1" customHeight="1" x14ac:dyDescent="0.2">
      <c r="A51" s="7" t="s">
        <v>32</v>
      </c>
      <c r="B51" s="44" t="s">
        <v>33</v>
      </c>
      <c r="C51" s="8">
        <v>2005</v>
      </c>
      <c r="D51" s="7" t="s">
        <v>36</v>
      </c>
      <c r="E51" s="6">
        <v>503510322.96854401</v>
      </c>
      <c r="F51" s="48">
        <v>506479640</v>
      </c>
      <c r="G51" s="5">
        <v>-4.2095724070705396</v>
      </c>
      <c r="H51" s="50">
        <v>-4.0317957999499203</v>
      </c>
      <c r="I51" s="4">
        <v>586854709.32468498</v>
      </c>
      <c r="J51" s="52">
        <v>602266149</v>
      </c>
      <c r="K51" s="3">
        <v>7.0457971443265199</v>
      </c>
      <c r="L51" s="3">
        <v>11.2844624326312</v>
      </c>
    </row>
    <row r="52" spans="1:12" ht="15" hidden="1" customHeight="1" x14ac:dyDescent="0.2">
      <c r="A52" s="7" t="s">
        <v>32</v>
      </c>
      <c r="B52" s="44" t="s">
        <v>33</v>
      </c>
      <c r="C52" s="8">
        <v>2005</v>
      </c>
      <c r="D52" s="7" t="s">
        <v>37</v>
      </c>
      <c r="E52" s="6">
        <v>750340694.46350706</v>
      </c>
      <c r="F52" s="48">
        <v>796845742</v>
      </c>
      <c r="G52" s="5">
        <v>40.673405596516297</v>
      </c>
      <c r="H52" s="50">
        <v>43.757837874894697</v>
      </c>
      <c r="I52" s="4">
        <v>533024572.31347299</v>
      </c>
      <c r="J52" s="52">
        <v>522862271</v>
      </c>
      <c r="K52" s="3">
        <v>-6.5026392947783904</v>
      </c>
      <c r="L52" s="3">
        <v>-8.9445133495382194</v>
      </c>
    </row>
    <row r="53" spans="1:12" ht="15" hidden="1" customHeight="1" x14ac:dyDescent="0.2">
      <c r="A53" s="7" t="s">
        <v>32</v>
      </c>
      <c r="B53" s="44" t="s">
        <v>33</v>
      </c>
      <c r="C53" s="8">
        <v>2005</v>
      </c>
      <c r="D53" s="7" t="s">
        <v>38</v>
      </c>
      <c r="E53" s="6">
        <v>807216348.43786597</v>
      </c>
      <c r="F53" s="48">
        <v>799790801</v>
      </c>
      <c r="G53" s="5">
        <v>54.479828010657499</v>
      </c>
      <c r="H53" s="50">
        <v>43.750963821486899</v>
      </c>
      <c r="I53" s="4">
        <v>553330337.51135802</v>
      </c>
      <c r="J53" s="52">
        <v>562806925</v>
      </c>
      <c r="K53" s="3">
        <v>-16.898714292602801</v>
      </c>
      <c r="L53" s="3">
        <v>-14.2011660808356</v>
      </c>
    </row>
    <row r="54" spans="1:12" ht="15" hidden="1" customHeight="1" x14ac:dyDescent="0.2">
      <c r="A54" s="7" t="s">
        <v>32</v>
      </c>
      <c r="B54" s="44" t="s">
        <v>33</v>
      </c>
      <c r="C54" s="8">
        <v>2006</v>
      </c>
      <c r="D54" s="7" t="s">
        <v>34</v>
      </c>
      <c r="E54" s="6">
        <v>959306755.75853801</v>
      </c>
      <c r="F54" s="48">
        <v>988669309</v>
      </c>
      <c r="G54" s="5">
        <v>60.973341029834302</v>
      </c>
      <c r="H54" s="50">
        <v>71.686803278139195</v>
      </c>
      <c r="I54" s="4">
        <v>560236591.33962905</v>
      </c>
      <c r="J54" s="52">
        <v>556372606</v>
      </c>
      <c r="K54" s="3">
        <v>7.0246525389987102</v>
      </c>
      <c r="L54" s="3">
        <v>8.8465521295970593</v>
      </c>
    </row>
    <row r="55" spans="1:12" ht="15" hidden="1" customHeight="1" x14ac:dyDescent="0.2">
      <c r="A55" s="7" t="s">
        <v>32</v>
      </c>
      <c r="B55" s="44" t="s">
        <v>33</v>
      </c>
      <c r="C55" s="8">
        <v>2006</v>
      </c>
      <c r="D55" s="7" t="s">
        <v>36</v>
      </c>
      <c r="E55" s="6">
        <v>825912065.578403</v>
      </c>
      <c r="F55" s="48">
        <v>827301431</v>
      </c>
      <c r="G55" s="5">
        <v>64.030810869790301</v>
      </c>
      <c r="H55" s="50">
        <v>63.3434724049322</v>
      </c>
      <c r="I55" s="4">
        <v>654680941.71484697</v>
      </c>
      <c r="J55" s="52">
        <v>647898123</v>
      </c>
      <c r="K55" s="3">
        <v>11.5575850909013</v>
      </c>
      <c r="L55" s="3">
        <v>7.5767124012809104</v>
      </c>
    </row>
    <row r="56" spans="1:12" ht="15" hidden="1" customHeight="1" x14ac:dyDescent="0.2">
      <c r="A56" s="7" t="s">
        <v>32</v>
      </c>
      <c r="B56" s="44" t="s">
        <v>33</v>
      </c>
      <c r="C56" s="8">
        <v>2006</v>
      </c>
      <c r="D56" s="7" t="s">
        <v>37</v>
      </c>
      <c r="E56" s="6">
        <v>942093172.562132</v>
      </c>
      <c r="F56" s="48">
        <v>946064478</v>
      </c>
      <c r="G56" s="5">
        <v>25.555388307404499</v>
      </c>
      <c r="H56" s="50">
        <v>18.7261759880246</v>
      </c>
      <c r="I56" s="4">
        <v>754304959.90640104</v>
      </c>
      <c r="J56" s="52">
        <v>775745044</v>
      </c>
      <c r="K56" s="3">
        <v>41.5141063070527</v>
      </c>
      <c r="L56" s="3">
        <v>48.365083316558497</v>
      </c>
    </row>
    <row r="57" spans="1:12" ht="15" hidden="1" customHeight="1" x14ac:dyDescent="0.2">
      <c r="A57" s="7" t="s">
        <v>32</v>
      </c>
      <c r="B57" s="44" t="s">
        <v>33</v>
      </c>
      <c r="C57" s="8">
        <v>2006</v>
      </c>
      <c r="D57" s="7" t="s">
        <v>38</v>
      </c>
      <c r="E57" s="6">
        <v>769182641.23281801</v>
      </c>
      <c r="F57" s="48">
        <v>811489157</v>
      </c>
      <c r="G57" s="5">
        <v>-4.7117117088437599</v>
      </c>
      <c r="H57" s="50">
        <v>1.46267698820406</v>
      </c>
      <c r="I57" s="4">
        <v>779809252.97657704</v>
      </c>
      <c r="J57" s="52">
        <v>768824208</v>
      </c>
      <c r="K57" s="3">
        <v>40.930146083047603</v>
      </c>
      <c r="L57" s="3">
        <v>36.605321265370002</v>
      </c>
    </row>
    <row r="58" spans="1:12" ht="15" hidden="1" customHeight="1" x14ac:dyDescent="0.2">
      <c r="A58" s="7" t="s">
        <v>32</v>
      </c>
      <c r="B58" s="44" t="s">
        <v>33</v>
      </c>
      <c r="C58" s="8">
        <v>2007</v>
      </c>
      <c r="D58" s="7" t="s">
        <v>34</v>
      </c>
      <c r="E58" s="6">
        <v>704139515.46490204</v>
      </c>
      <c r="F58" s="48">
        <v>725870562</v>
      </c>
      <c r="G58" s="5">
        <v>-26.599128877380998</v>
      </c>
      <c r="H58" s="50">
        <v>-26.5810564369405</v>
      </c>
      <c r="I58" s="4">
        <v>761824636.31633401</v>
      </c>
      <c r="J58" s="52">
        <v>771228492</v>
      </c>
      <c r="K58" s="3">
        <v>35.982663055740602</v>
      </c>
      <c r="L58" s="3">
        <v>38.617265423021202</v>
      </c>
    </row>
    <row r="59" spans="1:12" ht="15" hidden="1" customHeight="1" x14ac:dyDescent="0.2">
      <c r="A59" s="7" t="s">
        <v>32</v>
      </c>
      <c r="B59" s="44" t="s">
        <v>33</v>
      </c>
      <c r="C59" s="8">
        <v>2007</v>
      </c>
      <c r="D59" s="7" t="s">
        <v>36</v>
      </c>
      <c r="E59" s="6">
        <v>547682757.325966</v>
      </c>
      <c r="F59" s="48">
        <v>550845284</v>
      </c>
      <c r="G59" s="5">
        <v>-33.687521934624797</v>
      </c>
      <c r="H59" s="50">
        <v>-33.416616560886901</v>
      </c>
      <c r="I59" s="4">
        <v>810751643.20373702</v>
      </c>
      <c r="J59" s="52">
        <v>809307515</v>
      </c>
      <c r="K59" s="3">
        <v>23.839200371418201</v>
      </c>
      <c r="L59" s="3">
        <v>24.912773516400499</v>
      </c>
    </row>
    <row r="60" spans="1:12" ht="15" hidden="1" customHeight="1" x14ac:dyDescent="0.2">
      <c r="A60" s="7" t="s">
        <v>32</v>
      </c>
      <c r="B60" s="44" t="s">
        <v>33</v>
      </c>
      <c r="C60" s="8">
        <v>2007</v>
      </c>
      <c r="D60" s="7" t="s">
        <v>37</v>
      </c>
      <c r="E60" s="6">
        <v>677025305.66500401</v>
      </c>
      <c r="F60" s="48">
        <v>686609487</v>
      </c>
      <c r="G60" s="5">
        <v>-28.1360564556736</v>
      </c>
      <c r="H60" s="50">
        <v>-27.424662592606101</v>
      </c>
      <c r="I60" s="4">
        <v>767865066.97293198</v>
      </c>
      <c r="J60" s="52">
        <v>759735890</v>
      </c>
      <c r="K60" s="3">
        <v>1.79769559890122</v>
      </c>
      <c r="L60" s="3">
        <v>-2.0637133454893202</v>
      </c>
    </row>
    <row r="61" spans="1:12" ht="15" hidden="1" customHeight="1" x14ac:dyDescent="0.2">
      <c r="A61" s="7" t="s">
        <v>32</v>
      </c>
      <c r="B61" s="44" t="s">
        <v>33</v>
      </c>
      <c r="C61" s="8">
        <v>2007</v>
      </c>
      <c r="D61" s="7" t="s">
        <v>38</v>
      </c>
      <c r="E61" s="6">
        <v>917336819.66684794</v>
      </c>
      <c r="F61" s="48">
        <v>936800631</v>
      </c>
      <c r="G61" s="5">
        <v>19.261248303338402</v>
      </c>
      <c r="H61" s="50">
        <v>15.442162463792499</v>
      </c>
      <c r="I61" s="4">
        <v>771394283.92685294</v>
      </c>
      <c r="J61" s="52">
        <v>788123564</v>
      </c>
      <c r="K61" s="3">
        <v>-1.0791060785190301</v>
      </c>
      <c r="L61" s="3">
        <v>2.5102430177380799</v>
      </c>
    </row>
    <row r="62" spans="1:12" ht="15" hidden="1" customHeight="1" x14ac:dyDescent="0.2">
      <c r="A62" s="7" t="s">
        <v>32</v>
      </c>
      <c r="B62" s="44" t="s">
        <v>33</v>
      </c>
      <c r="C62" s="8">
        <v>2008</v>
      </c>
      <c r="D62" s="7" t="s">
        <v>34</v>
      </c>
      <c r="E62" s="6">
        <v>1027761668.74177</v>
      </c>
      <c r="F62" s="48">
        <v>1091915709</v>
      </c>
      <c r="G62" s="5">
        <v>45.959947733255603</v>
      </c>
      <c r="H62" s="50">
        <v>50.428432583273697</v>
      </c>
      <c r="I62" s="4">
        <v>788795273.38885903</v>
      </c>
      <c r="J62" s="52">
        <v>771916498</v>
      </c>
      <c r="K62" s="3">
        <v>3.5402684275132699</v>
      </c>
      <c r="L62" s="3">
        <v>8.9209100433484997E-2</v>
      </c>
    </row>
    <row r="63" spans="1:12" ht="15" hidden="1" customHeight="1" x14ac:dyDescent="0.2">
      <c r="A63" s="7" t="s">
        <v>32</v>
      </c>
      <c r="B63" s="44" t="s">
        <v>33</v>
      </c>
      <c r="C63" s="8">
        <v>2008</v>
      </c>
      <c r="D63" s="7" t="s">
        <v>36</v>
      </c>
      <c r="E63" s="6">
        <v>1085393957.6440699</v>
      </c>
      <c r="F63" s="48">
        <v>1091771314</v>
      </c>
      <c r="G63" s="5">
        <v>98.179318798249597</v>
      </c>
      <c r="H63" s="50">
        <v>98.199266783592904</v>
      </c>
      <c r="I63" s="4">
        <v>966224623.84393895</v>
      </c>
      <c r="J63" s="52">
        <v>991601309</v>
      </c>
      <c r="K63" s="3">
        <v>19.176400312411399</v>
      </c>
      <c r="L63" s="3">
        <v>22.5246634463786</v>
      </c>
    </row>
    <row r="64" spans="1:12" ht="15" hidden="1" customHeight="1" x14ac:dyDescent="0.2">
      <c r="A64" s="7" t="s">
        <v>32</v>
      </c>
      <c r="B64" s="44" t="s">
        <v>33</v>
      </c>
      <c r="C64" s="8">
        <v>2008</v>
      </c>
      <c r="D64" s="7" t="s">
        <v>37</v>
      </c>
      <c r="E64" s="6">
        <v>1273230635.1052401</v>
      </c>
      <c r="F64" s="48">
        <v>1186493956</v>
      </c>
      <c r="G64" s="5">
        <v>88.062488130280002</v>
      </c>
      <c r="H64" s="50">
        <v>72.804771629961493</v>
      </c>
      <c r="I64" s="4">
        <v>873819605.51400197</v>
      </c>
      <c r="J64" s="52">
        <v>872154134</v>
      </c>
      <c r="K64" s="3">
        <v>13.798588202320801</v>
      </c>
      <c r="L64" s="3">
        <v>14.797016368411899</v>
      </c>
    </row>
    <row r="65" spans="1:12" ht="15" hidden="1" customHeight="1" x14ac:dyDescent="0.2">
      <c r="A65" s="7" t="s">
        <v>32</v>
      </c>
      <c r="B65" s="44" t="s">
        <v>33</v>
      </c>
      <c r="C65" s="8">
        <v>2008</v>
      </c>
      <c r="D65" s="7" t="s">
        <v>38</v>
      </c>
      <c r="E65" s="6">
        <v>898778541.67017698</v>
      </c>
      <c r="F65" s="48">
        <v>818975252</v>
      </c>
      <c r="G65" s="5">
        <v>-2.0230604069082099</v>
      </c>
      <c r="H65" s="50">
        <v>-12.5774231038066</v>
      </c>
      <c r="I65" s="4">
        <v>834242282.90564704</v>
      </c>
      <c r="J65" s="52">
        <v>843290931</v>
      </c>
      <c r="K65" s="3">
        <v>8.1473249527933493</v>
      </c>
      <c r="L65" s="3">
        <v>6.9998372742475103</v>
      </c>
    </row>
    <row r="66" spans="1:12" ht="15" hidden="1" customHeight="1" x14ac:dyDescent="0.2">
      <c r="A66" s="7" t="s">
        <v>32</v>
      </c>
      <c r="B66" s="44" t="s">
        <v>33</v>
      </c>
      <c r="C66" s="8">
        <v>2009</v>
      </c>
      <c r="D66" s="7" t="s">
        <v>34</v>
      </c>
      <c r="E66" s="6">
        <v>311553266.488051</v>
      </c>
      <c r="F66" s="48">
        <v>293522395</v>
      </c>
      <c r="G66" s="5">
        <v>-69.686234079008997</v>
      </c>
      <c r="H66" s="50">
        <v>-73.118584833914099</v>
      </c>
      <c r="I66" s="4">
        <v>767945491.72557294</v>
      </c>
      <c r="J66" s="52">
        <v>780634945</v>
      </c>
      <c r="K66" s="3">
        <v>-2.6432437372133699</v>
      </c>
      <c r="L66" s="3">
        <v>1.1294546783996899</v>
      </c>
    </row>
    <row r="67" spans="1:12" ht="15" hidden="1" customHeight="1" x14ac:dyDescent="0.2">
      <c r="A67" s="7" t="s">
        <v>32</v>
      </c>
      <c r="B67" s="44" t="s">
        <v>33</v>
      </c>
      <c r="C67" s="8">
        <v>2009</v>
      </c>
      <c r="D67" s="7" t="s">
        <v>36</v>
      </c>
      <c r="E67" s="6">
        <v>400393901.44353002</v>
      </c>
      <c r="F67" s="48">
        <v>391515014</v>
      </c>
      <c r="G67" s="5">
        <v>-63.110730567119099</v>
      </c>
      <c r="H67" s="50">
        <v>-64.139466848091203</v>
      </c>
      <c r="I67" s="4">
        <v>1086580332.15362</v>
      </c>
      <c r="J67" s="52">
        <v>1083726948</v>
      </c>
      <c r="K67" s="3">
        <v>12.4562865962647</v>
      </c>
      <c r="L67" s="3">
        <v>9.2905927174406404</v>
      </c>
    </row>
    <row r="68" spans="1:12" ht="15" hidden="1" customHeight="1" x14ac:dyDescent="0.2">
      <c r="A68" s="7" t="s">
        <v>32</v>
      </c>
      <c r="B68" s="44" t="s">
        <v>33</v>
      </c>
      <c r="C68" s="8">
        <v>2009</v>
      </c>
      <c r="D68" s="7" t="s">
        <v>37</v>
      </c>
      <c r="E68" s="6">
        <v>434338792.45486599</v>
      </c>
      <c r="F68" s="48">
        <v>440876597</v>
      </c>
      <c r="G68" s="5">
        <v>-65.8868723011079</v>
      </c>
      <c r="H68" s="50">
        <v>-62.842069715524097</v>
      </c>
      <c r="I68" s="4">
        <v>840376839.32162404</v>
      </c>
      <c r="J68" s="52">
        <v>825027950</v>
      </c>
      <c r="K68" s="3">
        <v>-3.8271933911011402</v>
      </c>
      <c r="L68" s="3">
        <v>-5.4034237943542198</v>
      </c>
    </row>
    <row r="69" spans="1:12" ht="15" hidden="1" customHeight="1" x14ac:dyDescent="0.2">
      <c r="A69" s="7" t="s">
        <v>32</v>
      </c>
      <c r="B69" s="44" t="s">
        <v>33</v>
      </c>
      <c r="C69" s="8">
        <v>2009</v>
      </c>
      <c r="D69" s="7" t="s">
        <v>38</v>
      </c>
      <c r="E69" s="6">
        <v>604805241.02770996</v>
      </c>
      <c r="F69" s="48">
        <v>621683581</v>
      </c>
      <c r="G69" s="5">
        <v>-32.708090704544901</v>
      </c>
      <c r="H69" s="50">
        <v>-24.090065056080601</v>
      </c>
      <c r="I69" s="4">
        <v>920841882.46863997</v>
      </c>
      <c r="J69" s="52">
        <v>906643357</v>
      </c>
      <c r="K69" s="3">
        <v>10.380629385191099</v>
      </c>
      <c r="L69" s="3">
        <v>7.5125231009984601</v>
      </c>
    </row>
    <row r="70" spans="1:12" ht="15" hidden="1" customHeight="1" x14ac:dyDescent="0.2">
      <c r="A70" s="7" t="s">
        <v>32</v>
      </c>
      <c r="B70" s="44" t="s">
        <v>33</v>
      </c>
      <c r="C70" s="8">
        <v>2010</v>
      </c>
      <c r="D70" s="7" t="s">
        <v>34</v>
      </c>
      <c r="E70" s="6">
        <v>559538336.45005596</v>
      </c>
      <c r="F70" s="48">
        <v>521184743</v>
      </c>
      <c r="G70" s="5">
        <v>79.596363330543298</v>
      </c>
      <c r="H70" s="50">
        <v>77.562173066896705</v>
      </c>
      <c r="I70" s="4">
        <v>837888884.72916698</v>
      </c>
      <c r="J70" s="52">
        <v>844642902</v>
      </c>
      <c r="K70" s="3">
        <v>9.1078590547398495</v>
      </c>
      <c r="L70" s="3">
        <v>8.1994736989387604</v>
      </c>
    </row>
    <row r="71" spans="1:12" ht="15" hidden="1" customHeight="1" x14ac:dyDescent="0.2">
      <c r="A71" s="7" t="s">
        <v>32</v>
      </c>
      <c r="B71" s="44" t="s">
        <v>33</v>
      </c>
      <c r="C71" s="8">
        <v>2010</v>
      </c>
      <c r="D71" s="7" t="s">
        <v>36</v>
      </c>
      <c r="E71" s="6">
        <v>317548122.19266802</v>
      </c>
      <c r="F71" s="48">
        <v>318829065</v>
      </c>
      <c r="G71" s="5">
        <v>-20.691069207642801</v>
      </c>
      <c r="H71" s="50">
        <v>-18.565303092054599</v>
      </c>
      <c r="I71" s="4">
        <v>958744733.76312399</v>
      </c>
      <c r="J71" s="52">
        <v>946446217</v>
      </c>
      <c r="K71" s="3">
        <v>-11.7649468343609</v>
      </c>
      <c r="L71" s="3">
        <v>-12.6674649230924</v>
      </c>
    </row>
    <row r="72" spans="1:12" ht="15" hidden="1" customHeight="1" x14ac:dyDescent="0.2">
      <c r="A72" s="7" t="s">
        <v>32</v>
      </c>
      <c r="B72" s="44" t="s">
        <v>33</v>
      </c>
      <c r="C72" s="8">
        <v>2010</v>
      </c>
      <c r="D72" s="7" t="s">
        <v>37</v>
      </c>
      <c r="E72" s="6">
        <v>373997689.87361997</v>
      </c>
      <c r="F72" s="48">
        <v>388655792</v>
      </c>
      <c r="G72" s="5">
        <v>-13.892634880757599</v>
      </c>
      <c r="H72" s="50">
        <v>-11.8447668475358</v>
      </c>
      <c r="I72" s="4">
        <v>800564471.43795896</v>
      </c>
      <c r="J72" s="52">
        <v>806361193</v>
      </c>
      <c r="K72" s="3">
        <v>-4.7374423021703898</v>
      </c>
      <c r="L72" s="3">
        <v>-2.2625605593119702</v>
      </c>
    </row>
    <row r="73" spans="1:12" ht="15" hidden="1" customHeight="1" x14ac:dyDescent="0.2">
      <c r="A73" s="7" t="s">
        <v>32</v>
      </c>
      <c r="B73" s="44" t="s">
        <v>33</v>
      </c>
      <c r="C73" s="8">
        <v>2010</v>
      </c>
      <c r="D73" s="7" t="s">
        <v>38</v>
      </c>
      <c r="E73" s="6">
        <v>414948366.475564</v>
      </c>
      <c r="F73" s="48">
        <v>441816089</v>
      </c>
      <c r="G73" s="5">
        <v>-31.391406964253999</v>
      </c>
      <c r="H73" s="50">
        <v>-28.932321440865</v>
      </c>
      <c r="I73" s="4">
        <v>825651812.57258701</v>
      </c>
      <c r="J73" s="52">
        <v>813388910</v>
      </c>
      <c r="K73" s="3">
        <v>-10.337287183426399</v>
      </c>
      <c r="L73" s="3">
        <v>-10.285681385078499</v>
      </c>
    </row>
    <row r="74" spans="1:12" ht="15" hidden="1" customHeight="1" x14ac:dyDescent="0.2">
      <c r="A74" s="7" t="s">
        <v>32</v>
      </c>
      <c r="B74" s="44" t="s">
        <v>33</v>
      </c>
      <c r="C74" s="8">
        <v>2011</v>
      </c>
      <c r="D74" s="7" t="s">
        <v>34</v>
      </c>
      <c r="E74" s="6">
        <v>374860407.243653</v>
      </c>
      <c r="F74" s="48">
        <v>367159972</v>
      </c>
      <c r="G74" s="5">
        <v>-33.005411278533003</v>
      </c>
      <c r="H74" s="50">
        <v>-29.5528165528054</v>
      </c>
      <c r="I74" s="4">
        <v>802607403.356493</v>
      </c>
      <c r="J74" s="52">
        <v>805210127</v>
      </c>
      <c r="K74" s="3">
        <v>-4.2107589700367098</v>
      </c>
      <c r="L74" s="3">
        <v>-4.6685735364174104</v>
      </c>
    </row>
    <row r="75" spans="1:12" ht="15" hidden="1" customHeight="1" x14ac:dyDescent="0.2">
      <c r="A75" s="7" t="s">
        <v>32</v>
      </c>
      <c r="B75" s="44" t="s">
        <v>33</v>
      </c>
      <c r="C75" s="8">
        <v>2011</v>
      </c>
      <c r="D75" s="7" t="s">
        <v>36</v>
      </c>
      <c r="E75" s="6">
        <v>334599158.23528701</v>
      </c>
      <c r="F75" s="48">
        <v>332040569</v>
      </c>
      <c r="G75" s="5">
        <v>5.3695912055412798</v>
      </c>
      <c r="H75" s="50">
        <v>4.14375772171209</v>
      </c>
      <c r="I75" s="4">
        <v>852535241.97126603</v>
      </c>
      <c r="J75" s="52">
        <v>851590882</v>
      </c>
      <c r="K75" s="3">
        <v>-11.0779739435939</v>
      </c>
      <c r="L75" s="3">
        <v>-10.0222636317009</v>
      </c>
    </row>
    <row r="76" spans="1:12" ht="15" hidden="1" customHeight="1" x14ac:dyDescent="0.2">
      <c r="A76" s="7" t="s">
        <v>32</v>
      </c>
      <c r="B76" s="44" t="s">
        <v>33</v>
      </c>
      <c r="C76" s="8">
        <v>2011</v>
      </c>
      <c r="D76" s="7" t="s">
        <v>37</v>
      </c>
      <c r="E76" s="6">
        <v>469981661.98275</v>
      </c>
      <c r="F76" s="48">
        <v>499110456</v>
      </c>
      <c r="G76" s="5">
        <v>25.664322189146301</v>
      </c>
      <c r="H76" s="50">
        <v>28.419662404002</v>
      </c>
      <c r="I76" s="4">
        <v>756770580.81553102</v>
      </c>
      <c r="J76" s="52">
        <v>742342483</v>
      </c>
      <c r="K76" s="3">
        <v>-5.4703764887000501</v>
      </c>
      <c r="L76" s="3">
        <v>-7.9392101896451299</v>
      </c>
    </row>
    <row r="77" spans="1:12" ht="15" hidden="1" customHeight="1" x14ac:dyDescent="0.2">
      <c r="A77" s="7" t="s">
        <v>32</v>
      </c>
      <c r="B77" s="44" t="s">
        <v>33</v>
      </c>
      <c r="C77" s="8">
        <v>2011</v>
      </c>
      <c r="D77" s="7" t="s">
        <v>38</v>
      </c>
      <c r="E77" s="6">
        <v>526846127.190135</v>
      </c>
      <c r="F77" s="48">
        <v>521999693</v>
      </c>
      <c r="G77" s="5">
        <v>26.9666709776433</v>
      </c>
      <c r="H77" s="50">
        <v>18.148638312716599</v>
      </c>
      <c r="I77" s="4">
        <v>837043012.956236</v>
      </c>
      <c r="J77" s="52">
        <v>851378593</v>
      </c>
      <c r="K77" s="3">
        <v>1.3796615244089401</v>
      </c>
      <c r="L77" s="3">
        <v>4.6705435165080003</v>
      </c>
    </row>
    <row r="78" spans="1:12" ht="15" hidden="1" customHeight="1" x14ac:dyDescent="0.2">
      <c r="A78" s="7" t="s">
        <v>32</v>
      </c>
      <c r="B78" s="44" t="s">
        <v>33</v>
      </c>
      <c r="C78" s="8">
        <v>2012</v>
      </c>
      <c r="D78" s="7" t="s">
        <v>34</v>
      </c>
      <c r="E78" s="6">
        <v>566932463.06165898</v>
      </c>
      <c r="F78" s="48">
        <v>593644667</v>
      </c>
      <c r="G78" s="5">
        <v>51.238288201816502</v>
      </c>
      <c r="H78" s="50">
        <v>61.685562771532197</v>
      </c>
      <c r="I78" s="4">
        <v>771912571.64655697</v>
      </c>
      <c r="J78" s="52">
        <v>771638011</v>
      </c>
      <c r="K78" s="3">
        <v>-3.8243893068479902</v>
      </c>
      <c r="L78" s="3">
        <v>-4.1693608754128304</v>
      </c>
    </row>
    <row r="79" spans="1:12" ht="15" hidden="1" customHeight="1" x14ac:dyDescent="0.2">
      <c r="A79" s="7" t="s">
        <v>32</v>
      </c>
      <c r="B79" s="44" t="s">
        <v>33</v>
      </c>
      <c r="C79" s="8">
        <v>2012</v>
      </c>
      <c r="D79" s="7" t="s">
        <v>36</v>
      </c>
      <c r="E79" s="6">
        <v>597803287.49329102</v>
      </c>
      <c r="F79" s="48">
        <v>601255229</v>
      </c>
      <c r="G79" s="5">
        <v>78.662519847979198</v>
      </c>
      <c r="H79" s="50">
        <v>81.078845519024497</v>
      </c>
      <c r="I79" s="4">
        <v>959608115.54270995</v>
      </c>
      <c r="J79" s="52">
        <v>957898841</v>
      </c>
      <c r="K79" s="3">
        <v>12.5593486697237</v>
      </c>
      <c r="L79" s="3">
        <v>12.4834543496204</v>
      </c>
    </row>
    <row r="80" spans="1:12" ht="15" hidden="1" customHeight="1" x14ac:dyDescent="0.2">
      <c r="A80" s="7" t="s">
        <v>32</v>
      </c>
      <c r="B80" s="44" t="s">
        <v>33</v>
      </c>
      <c r="C80" s="8">
        <v>2012</v>
      </c>
      <c r="D80" s="7" t="s">
        <v>37</v>
      </c>
      <c r="E80" s="6">
        <v>817522649.45682704</v>
      </c>
      <c r="F80" s="48">
        <v>829095755</v>
      </c>
      <c r="G80" s="5">
        <v>73.947776176601806</v>
      </c>
      <c r="H80" s="50">
        <v>66.114683640288206</v>
      </c>
      <c r="I80" s="4">
        <v>806686639.31737494</v>
      </c>
      <c r="J80" s="52">
        <v>798146469</v>
      </c>
      <c r="K80" s="3">
        <v>6.5959300965494796</v>
      </c>
      <c r="L80" s="3">
        <v>7.5172830974837197</v>
      </c>
    </row>
    <row r="81" spans="1:12" ht="15" hidden="1" customHeight="1" x14ac:dyDescent="0.2">
      <c r="A81" s="7" t="s">
        <v>32</v>
      </c>
      <c r="B81" s="44" t="s">
        <v>33</v>
      </c>
      <c r="C81" s="8">
        <v>2012</v>
      </c>
      <c r="D81" s="7" t="s">
        <v>38</v>
      </c>
      <c r="E81" s="6">
        <v>846532318.93810499</v>
      </c>
      <c r="F81" s="48">
        <v>864493819</v>
      </c>
      <c r="G81" s="5">
        <v>60.679233508458097</v>
      </c>
      <c r="H81" s="50">
        <v>65.611940120432195</v>
      </c>
      <c r="I81" s="4">
        <v>792019083.50179005</v>
      </c>
      <c r="J81" s="52">
        <v>809195655</v>
      </c>
      <c r="K81" s="3">
        <v>-5.3789266211579996</v>
      </c>
      <c r="L81" s="3">
        <v>-4.9546627489610797</v>
      </c>
    </row>
    <row r="82" spans="1:12" ht="15" hidden="1" customHeight="1" x14ac:dyDescent="0.2">
      <c r="A82" s="7" t="s">
        <v>32</v>
      </c>
      <c r="B82" s="44" t="s">
        <v>33</v>
      </c>
      <c r="C82" s="8">
        <v>2013</v>
      </c>
      <c r="D82" s="7" t="s">
        <v>34</v>
      </c>
      <c r="E82" s="6">
        <v>1108259755.2880399</v>
      </c>
      <c r="F82" s="48">
        <v>1125493127</v>
      </c>
      <c r="G82" s="5">
        <v>95.483558888654898</v>
      </c>
      <c r="H82" s="50">
        <v>89.590371069567794</v>
      </c>
      <c r="I82" s="4">
        <v>864789954.11824703</v>
      </c>
      <c r="J82" s="52">
        <v>865912643</v>
      </c>
      <c r="K82" s="3">
        <v>12.0321116513978</v>
      </c>
      <c r="L82" s="3">
        <v>12.2174686389315</v>
      </c>
    </row>
    <row r="83" spans="1:12" ht="15" hidden="1" customHeight="1" x14ac:dyDescent="0.2">
      <c r="A83" s="7" t="s">
        <v>32</v>
      </c>
      <c r="B83" s="44" t="s">
        <v>33</v>
      </c>
      <c r="C83" s="8">
        <v>2013</v>
      </c>
      <c r="D83" s="7" t="s">
        <v>36</v>
      </c>
      <c r="E83" s="6">
        <v>955269744.03185999</v>
      </c>
      <c r="F83" s="48">
        <v>989189476</v>
      </c>
      <c r="G83" s="5">
        <v>59.796669576291102</v>
      </c>
      <c r="H83" s="50">
        <v>64.520727353208599</v>
      </c>
      <c r="I83" s="4">
        <v>870981429.01363504</v>
      </c>
      <c r="J83" s="52">
        <v>869533507</v>
      </c>
      <c r="K83" s="3">
        <v>-9.2357166528288204</v>
      </c>
      <c r="L83" s="3">
        <v>-9.22491292585247</v>
      </c>
    </row>
    <row r="84" spans="1:12" ht="15" hidden="1" customHeight="1" x14ac:dyDescent="0.2">
      <c r="A84" s="7" t="s">
        <v>32</v>
      </c>
      <c r="B84" s="44" t="s">
        <v>33</v>
      </c>
      <c r="C84" s="8">
        <v>2013</v>
      </c>
      <c r="D84" s="7" t="s">
        <v>37</v>
      </c>
      <c r="E84" s="6">
        <v>805961073.62898898</v>
      </c>
      <c r="F84" s="48">
        <v>757481539</v>
      </c>
      <c r="G84" s="5">
        <v>-1.41422085804225</v>
      </c>
      <c r="H84" s="50">
        <v>-8.63762907578751</v>
      </c>
      <c r="I84" s="4">
        <v>853282855.44250906</v>
      </c>
      <c r="J84" s="52">
        <v>867435548</v>
      </c>
      <c r="K84" s="3">
        <v>5.7762474118282503</v>
      </c>
      <c r="L84" s="3">
        <v>8.6812485792003198</v>
      </c>
    </row>
    <row r="85" spans="1:12" ht="15" hidden="1" customHeight="1" x14ac:dyDescent="0.2">
      <c r="A85" s="7" t="s">
        <v>32</v>
      </c>
      <c r="B85" s="44" t="s">
        <v>33</v>
      </c>
      <c r="C85" s="8">
        <v>2013</v>
      </c>
      <c r="D85" s="7" t="s">
        <v>38</v>
      </c>
      <c r="E85" s="6">
        <v>692514795.14590502</v>
      </c>
      <c r="F85" s="48">
        <v>651344953</v>
      </c>
      <c r="G85" s="5">
        <v>-18.193933101739201</v>
      </c>
      <c r="H85" s="50">
        <v>-24.655915556060201</v>
      </c>
      <c r="I85" s="4">
        <v>964027751.17551601</v>
      </c>
      <c r="J85" s="52">
        <v>958788307</v>
      </c>
      <c r="K85" s="3">
        <v>21.717742824227901</v>
      </c>
      <c r="L85" s="3">
        <v>18.4865861643807</v>
      </c>
    </row>
    <row r="86" spans="1:12" ht="15" hidden="1" customHeight="1" x14ac:dyDescent="0.2">
      <c r="A86" s="7" t="s">
        <v>32</v>
      </c>
      <c r="B86" s="44" t="s">
        <v>33</v>
      </c>
      <c r="C86" s="8">
        <v>2014</v>
      </c>
      <c r="D86" s="7" t="s">
        <v>34</v>
      </c>
      <c r="E86" s="6">
        <v>824452122.03982401</v>
      </c>
      <c r="F86" s="48">
        <v>833980837</v>
      </c>
      <c r="G86" s="5">
        <v>-25.608403796495701</v>
      </c>
      <c r="H86" s="50">
        <v>-25.900850303459901</v>
      </c>
      <c r="I86" s="4">
        <v>916700501.328318</v>
      </c>
      <c r="J86" s="52">
        <v>935024024</v>
      </c>
      <c r="K86" s="3">
        <v>6.0026769463342999</v>
      </c>
      <c r="L86" s="3">
        <v>7.9813340939982202</v>
      </c>
    </row>
    <row r="87" spans="1:12" ht="15" hidden="1" customHeight="1" x14ac:dyDescent="0.2">
      <c r="A87" s="7" t="s">
        <v>32</v>
      </c>
      <c r="B87" s="44" t="s">
        <v>33</v>
      </c>
      <c r="C87" s="8">
        <v>2014</v>
      </c>
      <c r="D87" s="7" t="s">
        <v>36</v>
      </c>
      <c r="E87" s="6">
        <v>548334166.30470896</v>
      </c>
      <c r="F87" s="48">
        <v>535816220</v>
      </c>
      <c r="G87" s="5">
        <v>-42.599022974350497</v>
      </c>
      <c r="H87" s="50">
        <v>-45.8328022082597</v>
      </c>
      <c r="I87" s="4">
        <v>934133463.41790104</v>
      </c>
      <c r="J87" s="52">
        <v>930482357</v>
      </c>
      <c r="K87" s="3">
        <v>7.2506751924417099</v>
      </c>
      <c r="L87" s="3">
        <v>7.0093733604678699</v>
      </c>
    </row>
    <row r="88" spans="1:12" ht="15" hidden="1" customHeight="1" x14ac:dyDescent="0.2">
      <c r="A88" s="7" t="s">
        <v>32</v>
      </c>
      <c r="B88" s="44" t="s">
        <v>33</v>
      </c>
      <c r="C88" s="8">
        <v>2014</v>
      </c>
      <c r="D88" s="7" t="s">
        <v>37</v>
      </c>
      <c r="E88" s="6">
        <v>881723878.87500894</v>
      </c>
      <c r="F88" s="48">
        <v>821657934</v>
      </c>
      <c r="G88" s="5">
        <v>9.4003057622726001</v>
      </c>
      <c r="H88" s="50">
        <v>8.4723378321171197</v>
      </c>
      <c r="I88" s="4">
        <v>886192658.14658499</v>
      </c>
      <c r="J88" s="52">
        <v>884503604</v>
      </c>
      <c r="K88" s="3">
        <v>3.8568456513765401</v>
      </c>
      <c r="L88" s="3">
        <v>1.96764543940502</v>
      </c>
    </row>
    <row r="89" spans="1:12" ht="15" hidden="1" customHeight="1" x14ac:dyDescent="0.2">
      <c r="A89" s="7" t="s">
        <v>32</v>
      </c>
      <c r="B89" s="44" t="s">
        <v>33</v>
      </c>
      <c r="C89" s="8">
        <v>2014</v>
      </c>
      <c r="D89" s="7" t="s">
        <v>38</v>
      </c>
      <c r="E89" s="6">
        <v>883422162.02771294</v>
      </c>
      <c r="F89" s="48">
        <v>804982378</v>
      </c>
      <c r="G89" s="5">
        <v>27.567261843349598</v>
      </c>
      <c r="H89" s="50">
        <v>23.5877201922527</v>
      </c>
      <c r="I89" s="4">
        <v>927322491.05724001</v>
      </c>
      <c r="J89" s="52">
        <v>937380738</v>
      </c>
      <c r="K89" s="3">
        <v>-3.8074899891126899</v>
      </c>
      <c r="L89" s="3">
        <v>-2.2327732663932101</v>
      </c>
    </row>
    <row r="90" spans="1:12" ht="15" hidden="1" customHeight="1" x14ac:dyDescent="0.2">
      <c r="A90" s="7" t="s">
        <v>32</v>
      </c>
      <c r="B90" s="44" t="s">
        <v>33</v>
      </c>
      <c r="C90" s="8">
        <v>2015</v>
      </c>
      <c r="D90" s="7" t="s">
        <v>34</v>
      </c>
      <c r="E90" s="6">
        <v>511731650.53725398</v>
      </c>
      <c r="F90" s="48">
        <v>482115631</v>
      </c>
      <c r="G90" s="5">
        <v>-37.930701267267096</v>
      </c>
      <c r="H90" s="50">
        <v>-42.191042094651898</v>
      </c>
      <c r="I90" s="4">
        <v>807662286.44524395</v>
      </c>
      <c r="J90" s="52">
        <v>821008016</v>
      </c>
      <c r="K90" s="3">
        <v>-11.894638949697899</v>
      </c>
      <c r="L90" s="3">
        <v>-12.1939121427323</v>
      </c>
    </row>
    <row r="91" spans="1:12" ht="15" hidden="1" customHeight="1" x14ac:dyDescent="0.2">
      <c r="A91" s="7" t="s">
        <v>32</v>
      </c>
      <c r="B91" s="44" t="s">
        <v>33</v>
      </c>
      <c r="C91" s="8">
        <v>2015</v>
      </c>
      <c r="D91" s="7" t="s">
        <v>36</v>
      </c>
      <c r="E91" s="6">
        <v>318389643.75268602</v>
      </c>
      <c r="F91" s="48">
        <v>311328560</v>
      </c>
      <c r="G91" s="5">
        <v>-41.935107582598199</v>
      </c>
      <c r="H91" s="50">
        <v>-41.896391266393501</v>
      </c>
      <c r="I91" s="4">
        <v>775980972.53528404</v>
      </c>
      <c r="J91" s="52">
        <v>773944608</v>
      </c>
      <c r="K91" s="3">
        <v>-16.930395610061201</v>
      </c>
      <c r="L91" s="3">
        <v>-16.823290395822099</v>
      </c>
    </row>
    <row r="92" spans="1:12" ht="15" hidden="1" customHeight="1" x14ac:dyDescent="0.2">
      <c r="A92" s="7" t="s">
        <v>32</v>
      </c>
      <c r="B92" s="44" t="s">
        <v>33</v>
      </c>
      <c r="C92" s="8">
        <v>2015</v>
      </c>
      <c r="D92" s="7" t="s">
        <v>37</v>
      </c>
      <c r="E92" s="6">
        <v>365822159.43324399</v>
      </c>
      <c r="F92" s="48">
        <v>371328630</v>
      </c>
      <c r="G92" s="5">
        <v>-58.510575907278799</v>
      </c>
      <c r="H92" s="50">
        <v>-54.8073943383841</v>
      </c>
      <c r="I92" s="4">
        <v>841544250.25770199</v>
      </c>
      <c r="J92" s="52">
        <v>826174039</v>
      </c>
      <c r="K92" s="3">
        <v>-5.0382281413008201</v>
      </c>
      <c r="L92" s="3">
        <v>-6.5946102125774901</v>
      </c>
    </row>
    <row r="93" spans="1:12" ht="15" hidden="1" customHeight="1" x14ac:dyDescent="0.2">
      <c r="A93" s="7" t="s">
        <v>32</v>
      </c>
      <c r="B93" s="44" t="s">
        <v>33</v>
      </c>
      <c r="C93" s="8">
        <v>2015</v>
      </c>
      <c r="D93" s="7" t="s">
        <v>38</v>
      </c>
      <c r="E93" s="6">
        <v>356379762.33720499</v>
      </c>
      <c r="F93" s="48">
        <v>366325276</v>
      </c>
      <c r="G93" s="5">
        <v>-59.659177949621601</v>
      </c>
      <c r="H93" s="50">
        <v>-54.492758349549902</v>
      </c>
      <c r="I93" s="4">
        <v>809534416.86203599</v>
      </c>
      <c r="J93" s="52">
        <v>797052149</v>
      </c>
      <c r="K93" s="3">
        <v>-12.701953778875099</v>
      </c>
      <c r="L93" s="3">
        <v>-14.970287238823101</v>
      </c>
    </row>
    <row r="94" spans="1:12" ht="15" hidden="1" customHeight="1" x14ac:dyDescent="0.2">
      <c r="A94" s="7" t="s">
        <v>32</v>
      </c>
      <c r="B94" s="44" t="s">
        <v>33</v>
      </c>
      <c r="C94" s="8">
        <v>2016</v>
      </c>
      <c r="D94" s="7" t="s">
        <v>34</v>
      </c>
      <c r="E94" s="6">
        <v>355009933.43330598</v>
      </c>
      <c r="F94" s="48">
        <v>354706400</v>
      </c>
      <c r="G94" s="5">
        <v>-30.625761947577399</v>
      </c>
      <c r="H94" s="50">
        <v>-26.4271105949685</v>
      </c>
      <c r="I94" s="4">
        <v>925577210.71110499</v>
      </c>
      <c r="J94" s="52">
        <v>893803622</v>
      </c>
      <c r="K94" s="3">
        <v>14.5995332758248</v>
      </c>
      <c r="L94" s="3">
        <v>8.8666133072201401</v>
      </c>
    </row>
    <row r="95" spans="1:12" ht="15" hidden="1" customHeight="1" x14ac:dyDescent="0.2">
      <c r="A95" s="7" t="s">
        <v>32</v>
      </c>
      <c r="B95" s="44" t="s">
        <v>33</v>
      </c>
      <c r="C95" s="8">
        <v>2016</v>
      </c>
      <c r="D95" s="7" t="s">
        <v>36</v>
      </c>
      <c r="E95" s="6">
        <v>346897729.71609098</v>
      </c>
      <c r="F95" s="48">
        <v>348943466</v>
      </c>
      <c r="G95" s="5">
        <v>8.9538358180861799</v>
      </c>
      <c r="H95" s="50">
        <v>12.0820608298834</v>
      </c>
      <c r="I95" s="4">
        <v>847130434.15818405</v>
      </c>
      <c r="J95" s="52">
        <v>869376996</v>
      </c>
      <c r="K95" s="3">
        <v>9.1689698769855905</v>
      </c>
      <c r="L95" s="3">
        <v>12.330648345314099</v>
      </c>
    </row>
    <row r="96" spans="1:12" ht="15" hidden="1" customHeight="1" x14ac:dyDescent="0.2">
      <c r="A96" s="7" t="s">
        <v>32</v>
      </c>
      <c r="B96" s="44" t="s">
        <v>33</v>
      </c>
      <c r="C96" s="8">
        <v>2016</v>
      </c>
      <c r="D96" s="7" t="s">
        <v>37</v>
      </c>
      <c r="E96" s="6">
        <v>351738380.17584902</v>
      </c>
      <c r="F96" s="48">
        <v>373538624</v>
      </c>
      <c r="G96" s="5">
        <v>-3.84989779711937</v>
      </c>
      <c r="H96" s="50">
        <v>0.59515852575116002</v>
      </c>
      <c r="I96" s="4">
        <v>806366491.32745302</v>
      </c>
      <c r="J96" s="52">
        <v>790992830</v>
      </c>
      <c r="K96" s="3">
        <v>-4.1801436964813998</v>
      </c>
      <c r="L96" s="3">
        <v>-4.2583290371340201</v>
      </c>
    </row>
    <row r="97" spans="1:12" ht="15" hidden="1" customHeight="1" x14ac:dyDescent="0.2">
      <c r="A97" s="7" t="s">
        <v>32</v>
      </c>
      <c r="B97" s="44" t="s">
        <v>33</v>
      </c>
      <c r="C97" s="8">
        <v>2016</v>
      </c>
      <c r="D97" s="7" t="s">
        <v>38</v>
      </c>
      <c r="E97" s="6">
        <v>343515511.98049003</v>
      </c>
      <c r="F97" s="48">
        <v>340355528</v>
      </c>
      <c r="G97" s="5">
        <v>-3.6097028272168998</v>
      </c>
      <c r="H97" s="50">
        <v>-7.0892591097099196</v>
      </c>
      <c r="I97" s="4">
        <v>783294294.00788605</v>
      </c>
      <c r="J97" s="52">
        <v>796709349</v>
      </c>
      <c r="K97" s="3">
        <v>-3.2413844683544699</v>
      </c>
      <c r="L97" s="3">
        <v>-4.3008478231954E-2</v>
      </c>
    </row>
    <row r="98" spans="1:12" ht="15" hidden="1" customHeight="1" x14ac:dyDescent="0.2">
      <c r="A98" s="7" t="s">
        <v>32</v>
      </c>
      <c r="B98" s="44" t="s">
        <v>33</v>
      </c>
      <c r="C98" s="8">
        <v>2017</v>
      </c>
      <c r="D98" s="7" t="s">
        <v>34</v>
      </c>
      <c r="E98" s="6">
        <v>397922749.30215001</v>
      </c>
      <c r="F98" s="48">
        <v>410102407</v>
      </c>
      <c r="G98" s="5">
        <v>12.0877789119402</v>
      </c>
      <c r="H98" s="50">
        <v>15.617425284686099</v>
      </c>
      <c r="I98" s="4">
        <v>888101059.22011197</v>
      </c>
      <c r="J98" s="52">
        <v>881975773</v>
      </c>
      <c r="K98" s="3">
        <v>-4.0489492456497196</v>
      </c>
      <c r="L98" s="3">
        <v>-1.3233162977717301</v>
      </c>
    </row>
    <row r="99" spans="1:12" ht="15" hidden="1" customHeight="1" x14ac:dyDescent="0.2">
      <c r="A99" s="7" t="s">
        <v>32</v>
      </c>
      <c r="B99" s="44" t="s">
        <v>33</v>
      </c>
      <c r="C99" s="8">
        <v>2017</v>
      </c>
      <c r="D99" s="7" t="s">
        <v>36</v>
      </c>
      <c r="E99" s="6">
        <v>404434699.04340303</v>
      </c>
      <c r="F99" s="48">
        <v>405115047</v>
      </c>
      <c r="G99" s="5">
        <v>16.5861475583601</v>
      </c>
      <c r="H99" s="50">
        <v>16.097616511896501</v>
      </c>
      <c r="I99" s="4">
        <v>844702551.68139005</v>
      </c>
      <c r="J99" s="52">
        <v>835951015</v>
      </c>
      <c r="K99" s="3">
        <v>-0.28660078529779698</v>
      </c>
      <c r="L99" s="3">
        <v>-3.8448200439846998</v>
      </c>
    </row>
    <row r="100" spans="1:12" ht="15" hidden="1" customHeight="1" x14ac:dyDescent="0.2">
      <c r="A100" s="7" t="s">
        <v>32</v>
      </c>
      <c r="B100" s="44" t="s">
        <v>33</v>
      </c>
      <c r="C100" s="8">
        <v>2017</v>
      </c>
      <c r="D100" s="7" t="s">
        <v>37</v>
      </c>
      <c r="E100" s="6">
        <v>430913494.56629503</v>
      </c>
      <c r="F100" s="48">
        <v>432729970</v>
      </c>
      <c r="G100" s="5">
        <v>22.5096602625119</v>
      </c>
      <c r="H100" s="50">
        <v>15.8461112712136</v>
      </c>
      <c r="I100" s="4">
        <v>731187698.36461496</v>
      </c>
      <c r="J100" s="52">
        <v>751970706</v>
      </c>
      <c r="K100" s="3">
        <v>-9.3231543933674104</v>
      </c>
      <c r="L100" s="3">
        <v>-4.9333094460540101</v>
      </c>
    </row>
    <row r="101" spans="1:12" ht="15" hidden="1" customHeight="1" x14ac:dyDescent="0.2">
      <c r="A101" s="7" t="s">
        <v>32</v>
      </c>
      <c r="B101" s="44" t="s">
        <v>33</v>
      </c>
      <c r="C101" s="8">
        <v>2017</v>
      </c>
      <c r="D101" s="7" t="s">
        <v>38</v>
      </c>
      <c r="E101" s="6">
        <v>523095142.14504999</v>
      </c>
      <c r="F101" s="48">
        <v>551866375</v>
      </c>
      <c r="G101" s="5">
        <v>52.277007559052898</v>
      </c>
      <c r="H101" s="50">
        <v>62.144090399495397</v>
      </c>
      <c r="I101" s="4">
        <v>967483803.57261097</v>
      </c>
      <c r="J101" s="52">
        <v>953855018</v>
      </c>
      <c r="K101" s="3">
        <v>23.5147263262038</v>
      </c>
      <c r="L101" s="3">
        <v>19.724341028160801</v>
      </c>
    </row>
    <row r="102" spans="1:12" ht="15" hidden="1" customHeight="1" x14ac:dyDescent="0.2">
      <c r="A102" s="7" t="s">
        <v>32</v>
      </c>
      <c r="B102" s="44" t="s">
        <v>33</v>
      </c>
      <c r="C102" s="8">
        <v>2018</v>
      </c>
      <c r="D102" s="7" t="s">
        <v>34</v>
      </c>
      <c r="E102" s="6">
        <v>510796406.95498502</v>
      </c>
      <c r="F102" s="48">
        <v>507490297</v>
      </c>
      <c r="G102" s="5">
        <v>28.3657211985958</v>
      </c>
      <c r="H102" s="50">
        <v>23.7472124858804</v>
      </c>
      <c r="I102" s="4">
        <v>817557035.16046095</v>
      </c>
      <c r="J102" s="52">
        <v>824517720</v>
      </c>
      <c r="K102" s="3">
        <v>-7.9432428694094197</v>
      </c>
      <c r="L102" s="3">
        <v>-6.5146974280891001</v>
      </c>
    </row>
    <row r="103" spans="1:12" ht="15" hidden="1" customHeight="1" x14ac:dyDescent="0.2">
      <c r="A103" s="7" t="s">
        <v>32</v>
      </c>
      <c r="B103" s="44" t="s">
        <v>33</v>
      </c>
      <c r="C103" s="8">
        <v>2018</v>
      </c>
      <c r="D103" s="7" t="s">
        <v>36</v>
      </c>
      <c r="E103" s="6">
        <v>515324343.41127902</v>
      </c>
      <c r="F103" s="48">
        <v>537776454</v>
      </c>
      <c r="G103" s="5">
        <v>27.418429880067102</v>
      </c>
      <c r="H103" s="50">
        <v>32.746600745244599</v>
      </c>
      <c r="I103" s="4">
        <v>935331939.02182305</v>
      </c>
      <c r="J103" s="52">
        <v>937211522</v>
      </c>
      <c r="K103" s="3">
        <v>10.729148048627801</v>
      </c>
      <c r="L103" s="3">
        <v>12.1132106048104</v>
      </c>
    </row>
    <row r="104" spans="1:12" ht="15" hidden="1" customHeight="1" x14ac:dyDescent="0.2">
      <c r="A104" s="7" t="s">
        <v>32</v>
      </c>
      <c r="B104" s="44" t="s">
        <v>33</v>
      </c>
      <c r="C104" s="8">
        <v>2018</v>
      </c>
      <c r="D104" s="7" t="s">
        <v>37</v>
      </c>
      <c r="E104" s="6">
        <v>572012249.23666</v>
      </c>
      <c r="F104" s="48">
        <v>580109833</v>
      </c>
      <c r="G104" s="5">
        <v>32.744102110883702</v>
      </c>
      <c r="H104" s="50">
        <v>34.058159410590399</v>
      </c>
      <c r="I104" s="4">
        <v>804145396.88031197</v>
      </c>
      <c r="J104" s="52">
        <v>795632130</v>
      </c>
      <c r="K104" s="3">
        <v>9.9779712758947294</v>
      </c>
      <c r="L104" s="3">
        <v>5.8062666074122404</v>
      </c>
    </row>
    <row r="105" spans="1:12" ht="15" hidden="1" customHeight="1" x14ac:dyDescent="0.2">
      <c r="A105" s="7" t="s">
        <v>32</v>
      </c>
      <c r="B105" s="44" t="s">
        <v>33</v>
      </c>
      <c r="C105" s="8">
        <v>2018</v>
      </c>
      <c r="D105" s="7" t="s">
        <v>38</v>
      </c>
      <c r="E105" s="6">
        <v>596383840.55067396</v>
      </c>
      <c r="F105" s="48">
        <v>609037756</v>
      </c>
      <c r="G105" s="5">
        <v>14.010586698452199</v>
      </c>
      <c r="H105" s="50">
        <v>10.359642041970799</v>
      </c>
      <c r="I105" s="4">
        <v>1077908222.3868201</v>
      </c>
      <c r="J105" s="52">
        <v>1101284891</v>
      </c>
      <c r="K105" s="3">
        <v>11.413567690378599</v>
      </c>
      <c r="L105" s="3">
        <v>15.456214017631799</v>
      </c>
    </row>
    <row r="106" spans="1:12" ht="15" hidden="1" customHeight="1" x14ac:dyDescent="0.2">
      <c r="A106" s="7" t="s">
        <v>32</v>
      </c>
      <c r="B106" s="44" t="s">
        <v>33</v>
      </c>
      <c r="C106" s="8">
        <v>2019</v>
      </c>
      <c r="D106" s="7" t="s">
        <v>34</v>
      </c>
      <c r="E106" s="6">
        <v>486897186.86618102</v>
      </c>
      <c r="F106" s="48">
        <v>513049309</v>
      </c>
      <c r="G106" s="5">
        <v>-4.6788152311553297</v>
      </c>
      <c r="H106" s="50">
        <v>1.0953927657064</v>
      </c>
      <c r="I106" s="4">
        <v>945340780.88982499</v>
      </c>
      <c r="J106" s="52">
        <v>950162655</v>
      </c>
      <c r="K106" s="3">
        <v>15.6299487661169</v>
      </c>
      <c r="L106" s="3">
        <v>15.238597297824001</v>
      </c>
    </row>
    <row r="107" spans="1:12" ht="15" hidden="1" customHeight="1" x14ac:dyDescent="0.2">
      <c r="A107" s="7" t="s">
        <v>32</v>
      </c>
      <c r="B107" s="44" t="s">
        <v>33</v>
      </c>
      <c r="C107" s="8">
        <v>2019</v>
      </c>
      <c r="D107" s="7" t="s">
        <v>36</v>
      </c>
      <c r="E107" s="6">
        <v>399911528.14480901</v>
      </c>
      <c r="F107" s="48">
        <v>399113018</v>
      </c>
      <c r="G107" s="5">
        <v>-22.396150452057999</v>
      </c>
      <c r="H107" s="50">
        <v>-25.784586693712001</v>
      </c>
      <c r="I107" s="4">
        <v>948341436.45166397</v>
      </c>
      <c r="J107" s="52">
        <v>943184833</v>
      </c>
      <c r="K107" s="3">
        <v>1.3908963103993299</v>
      </c>
      <c r="L107" s="3">
        <v>0.63734929199899004</v>
      </c>
    </row>
    <row r="108" spans="1:12" ht="15" hidden="1" customHeight="1" x14ac:dyDescent="0.2">
      <c r="A108" s="7" t="s">
        <v>32</v>
      </c>
      <c r="B108" s="44" t="s">
        <v>33</v>
      </c>
      <c r="C108" s="8">
        <v>2019</v>
      </c>
      <c r="D108" s="7" t="s">
        <v>37</v>
      </c>
      <c r="E108" s="6">
        <v>575426498.76455796</v>
      </c>
      <c r="F108" s="48">
        <v>540813898</v>
      </c>
      <c r="G108" s="5">
        <v>0.59688398849049296</v>
      </c>
      <c r="H108" s="50">
        <v>-6.77387845621986</v>
      </c>
      <c r="I108" s="4">
        <v>913442102.08742595</v>
      </c>
      <c r="J108" s="52">
        <v>928592606</v>
      </c>
      <c r="K108" s="3">
        <v>13.591659621646899</v>
      </c>
      <c r="L108" s="3">
        <v>16.7113004850621</v>
      </c>
    </row>
    <row r="109" spans="1:12" ht="15" hidden="1" customHeight="1" x14ac:dyDescent="0.2">
      <c r="A109" s="7" t="s">
        <v>32</v>
      </c>
      <c r="B109" s="44" t="s">
        <v>33</v>
      </c>
      <c r="C109" s="8">
        <v>2019</v>
      </c>
      <c r="D109" s="7" t="s">
        <v>38</v>
      </c>
      <c r="E109" s="6">
        <v>558970324.70001495</v>
      </c>
      <c r="F109" s="48">
        <v>525739670</v>
      </c>
      <c r="G109" s="5">
        <v>-6.2733953046268098</v>
      </c>
      <c r="H109" s="50">
        <v>-13.6769987048225</v>
      </c>
      <c r="I109" s="4">
        <v>919085012.56608403</v>
      </c>
      <c r="J109" s="52">
        <v>914089830</v>
      </c>
      <c r="K109" s="3">
        <v>-14.7343907878402</v>
      </c>
      <c r="L109" s="3">
        <v>-16.997877890617499</v>
      </c>
    </row>
    <row r="110" spans="1:12" ht="15" hidden="1" customHeight="1" x14ac:dyDescent="0.2">
      <c r="A110" s="7" t="s">
        <v>32</v>
      </c>
      <c r="B110" s="44" t="s">
        <v>33</v>
      </c>
      <c r="C110" s="8">
        <v>2020</v>
      </c>
      <c r="D110" s="7" t="s">
        <v>34</v>
      </c>
      <c r="E110" s="6">
        <v>521317527.68484598</v>
      </c>
      <c r="F110" s="48">
        <v>533479305</v>
      </c>
      <c r="G110" s="5">
        <v>7.0693242325355703</v>
      </c>
      <c r="H110" s="50">
        <v>3.9820726081515998</v>
      </c>
      <c r="I110" s="4">
        <v>1032486636.89053</v>
      </c>
      <c r="J110" s="52">
        <v>1030978031</v>
      </c>
      <c r="K110" s="3">
        <v>9.2184593918266007</v>
      </c>
      <c r="L110" s="3">
        <v>8.50542542108224</v>
      </c>
    </row>
    <row r="111" spans="1:12" ht="15" hidden="1" customHeight="1" x14ac:dyDescent="0.2">
      <c r="A111" s="7" t="s">
        <v>32</v>
      </c>
      <c r="B111" s="44" t="s">
        <v>33</v>
      </c>
      <c r="C111" s="8">
        <v>2020</v>
      </c>
      <c r="D111" s="7" t="s">
        <v>36</v>
      </c>
      <c r="E111" s="6">
        <v>310927637.93476498</v>
      </c>
      <c r="F111" s="48">
        <v>304032699</v>
      </c>
      <c r="G111" s="5">
        <v>-22.250893997190001</v>
      </c>
      <c r="H111" s="50">
        <v>-23.822905971962101</v>
      </c>
      <c r="I111" s="4">
        <v>846773064.92866504</v>
      </c>
      <c r="J111" s="52">
        <v>844549420</v>
      </c>
      <c r="K111" s="3">
        <v>-10.710105835196799</v>
      </c>
      <c r="L111" s="3">
        <v>-10.4576971076039</v>
      </c>
    </row>
    <row r="112" spans="1:12" ht="15" hidden="1" customHeight="1" x14ac:dyDescent="0.2">
      <c r="A112" s="7" t="s">
        <v>32</v>
      </c>
      <c r="B112" s="44" t="s">
        <v>33</v>
      </c>
      <c r="C112" s="8">
        <v>2020</v>
      </c>
      <c r="D112" s="7" t="s">
        <v>37</v>
      </c>
      <c r="E112" s="6">
        <v>419050320.360596</v>
      </c>
      <c r="F112" s="48">
        <v>425357998</v>
      </c>
      <c r="G112" s="5">
        <v>-27.175699892115102</v>
      </c>
      <c r="H112" s="50">
        <v>-21.348545299403501</v>
      </c>
      <c r="I112" s="4">
        <v>770613270.00965703</v>
      </c>
      <c r="J112" s="52">
        <v>756538563</v>
      </c>
      <c r="K112" s="3">
        <v>-15.636331164435299</v>
      </c>
      <c r="L112" s="3">
        <v>-18.528474369523501</v>
      </c>
    </row>
    <row r="113" spans="1:12" ht="15" hidden="1" customHeight="1" x14ac:dyDescent="0.2">
      <c r="A113" s="7" t="s">
        <v>32</v>
      </c>
      <c r="B113" s="44" t="s">
        <v>33</v>
      </c>
      <c r="C113" s="8">
        <v>2020</v>
      </c>
      <c r="D113" s="7" t="s">
        <v>38</v>
      </c>
      <c r="E113" s="6">
        <v>364629573.31511402</v>
      </c>
      <c r="F113" s="48">
        <v>374805315</v>
      </c>
      <c r="G113" s="5">
        <v>-34.767633056226799</v>
      </c>
      <c r="H113" s="50">
        <v>-28.708953045144899</v>
      </c>
      <c r="I113" s="4">
        <v>765348239.09283495</v>
      </c>
      <c r="J113" s="52">
        <v>753547281</v>
      </c>
      <c r="K113" s="3">
        <v>-16.727154873738598</v>
      </c>
      <c r="L113" s="3">
        <v>-17.563104164499901</v>
      </c>
    </row>
    <row r="114" spans="1:12" ht="15" hidden="1" customHeight="1" x14ac:dyDescent="0.2">
      <c r="A114" s="7" t="s">
        <v>32</v>
      </c>
      <c r="B114" s="44" t="s">
        <v>33</v>
      </c>
      <c r="C114" s="8">
        <v>2021</v>
      </c>
      <c r="D114" s="7" t="s">
        <v>34</v>
      </c>
      <c r="E114" s="6">
        <v>449288584.69340098</v>
      </c>
      <c r="F114" s="48">
        <v>418492068</v>
      </c>
      <c r="G114" s="5">
        <v>-13.8167123041735</v>
      </c>
      <c r="H114" s="50">
        <v>-21.5542076182318</v>
      </c>
      <c r="I114" s="4">
        <v>849605669.59343898</v>
      </c>
      <c r="J114" s="52">
        <v>856454133</v>
      </c>
      <c r="K114" s="3">
        <v>-17.712671599107701</v>
      </c>
      <c r="L114" s="3">
        <v>-16.927993880793</v>
      </c>
    </row>
    <row r="115" spans="1:12" ht="15" hidden="1" customHeight="1" x14ac:dyDescent="0.2">
      <c r="A115" s="7" t="s">
        <v>32</v>
      </c>
      <c r="B115" s="44" t="s">
        <v>33</v>
      </c>
      <c r="C115" s="8">
        <v>2021</v>
      </c>
      <c r="D115" s="7" t="s">
        <v>36</v>
      </c>
      <c r="E115" s="6">
        <v>415148178.80026501</v>
      </c>
      <c r="F115" s="48">
        <v>416822826</v>
      </c>
      <c r="G115" s="5">
        <v>33.519227032293102</v>
      </c>
      <c r="H115" s="50">
        <v>37.098025104201</v>
      </c>
      <c r="I115" s="4">
        <v>818544418.23584294</v>
      </c>
      <c r="J115" s="52">
        <v>808044353</v>
      </c>
      <c r="K115" s="3">
        <v>-3.3336731955686498</v>
      </c>
      <c r="L115" s="3">
        <v>-4.3224311254633196</v>
      </c>
    </row>
    <row r="116" spans="1:12" ht="15" hidden="1" customHeight="1" x14ac:dyDescent="0.2">
      <c r="A116" s="7" t="s">
        <v>32</v>
      </c>
      <c r="B116" s="44" t="s">
        <v>33</v>
      </c>
      <c r="C116" s="8">
        <v>2021</v>
      </c>
      <c r="D116" s="7" t="s">
        <v>37</v>
      </c>
      <c r="E116" s="6">
        <v>475351472.19238698</v>
      </c>
      <c r="F116" s="48">
        <v>493981936</v>
      </c>
      <c r="G116" s="5">
        <v>13.435415532755901</v>
      </c>
      <c r="H116" s="50">
        <v>16.133219152493801</v>
      </c>
      <c r="I116" s="4">
        <v>926294741.58720696</v>
      </c>
      <c r="J116" s="52">
        <v>933001850</v>
      </c>
      <c r="K116" s="3">
        <v>20.202282731985498</v>
      </c>
      <c r="L116" s="3">
        <v>23.325088188531701</v>
      </c>
    </row>
    <row r="117" spans="1:12" ht="15" hidden="1" customHeight="1" x14ac:dyDescent="0.2">
      <c r="A117" s="7" t="s">
        <v>32</v>
      </c>
      <c r="B117" s="44" t="s">
        <v>33</v>
      </c>
      <c r="C117" s="8">
        <v>2021</v>
      </c>
      <c r="D117" s="7" t="s">
        <v>38</v>
      </c>
      <c r="E117" s="6">
        <v>602840206.25897706</v>
      </c>
      <c r="F117" s="48">
        <v>641873842</v>
      </c>
      <c r="G117" s="5">
        <v>65.329487890440703</v>
      </c>
      <c r="H117" s="50">
        <v>71.255266750953098</v>
      </c>
      <c r="I117" s="4">
        <v>872441220.09232903</v>
      </c>
      <c r="J117" s="52">
        <v>859483383</v>
      </c>
      <c r="K117" s="3">
        <v>13.992712797828</v>
      </c>
      <c r="L117" s="3">
        <v>14.0583218427139</v>
      </c>
    </row>
    <row r="118" spans="1:12" ht="15" hidden="1" customHeight="1" x14ac:dyDescent="0.2">
      <c r="A118" s="7" t="s">
        <v>32</v>
      </c>
      <c r="B118" s="44" t="s">
        <v>33</v>
      </c>
      <c r="C118" s="8">
        <v>2022</v>
      </c>
      <c r="D118" s="7" t="s">
        <v>34</v>
      </c>
      <c r="E118" s="6">
        <v>662627998.60598195</v>
      </c>
      <c r="F118" s="48">
        <v>649016201</v>
      </c>
      <c r="G118" s="5">
        <v>47.483826916761302</v>
      </c>
      <c r="H118" s="50">
        <v>55.084468888906102</v>
      </c>
      <c r="I118" s="4">
        <v>919357327.57748699</v>
      </c>
      <c r="J118" s="52">
        <v>922338652</v>
      </c>
      <c r="K118" s="3">
        <v>8.2098861248685306</v>
      </c>
      <c r="L118" s="3">
        <v>7.6927083963292704</v>
      </c>
    </row>
    <row r="119" spans="1:12" ht="15" hidden="1" customHeight="1" x14ac:dyDescent="0.2">
      <c r="A119" s="7" t="s">
        <v>32</v>
      </c>
      <c r="B119" s="44" t="s">
        <v>33</v>
      </c>
      <c r="C119" s="8">
        <v>2022</v>
      </c>
      <c r="D119" s="7" t="s">
        <v>36</v>
      </c>
      <c r="E119" s="6">
        <v>663554787.62110996</v>
      </c>
      <c r="F119" s="48">
        <v>658482185</v>
      </c>
      <c r="G119" s="5">
        <v>59.835649415279697</v>
      </c>
      <c r="H119" s="50">
        <v>57.976517581597101</v>
      </c>
      <c r="I119" s="4">
        <v>888059966.31291604</v>
      </c>
      <c r="J119" s="52">
        <v>887074675</v>
      </c>
      <c r="K119" s="3">
        <v>8.4925810412213902</v>
      </c>
      <c r="L119" s="3">
        <v>9.7804435742402802</v>
      </c>
    </row>
    <row r="120" spans="1:12" ht="15" hidden="1" customHeight="1" x14ac:dyDescent="0.2">
      <c r="A120" s="7" t="s">
        <v>32</v>
      </c>
      <c r="B120" s="44" t="s">
        <v>33</v>
      </c>
      <c r="C120" s="8">
        <v>2022</v>
      </c>
      <c r="D120" s="7" t="s">
        <v>37</v>
      </c>
      <c r="E120" s="6">
        <v>529418947.67194998</v>
      </c>
      <c r="F120" s="48">
        <v>562231580</v>
      </c>
      <c r="G120" s="5">
        <v>11.374210167099401</v>
      </c>
      <c r="H120" s="50">
        <v>13.8162226239787</v>
      </c>
      <c r="I120" s="4">
        <v>879531908.795591</v>
      </c>
      <c r="J120" s="52">
        <v>862763323</v>
      </c>
      <c r="K120" s="3">
        <v>-5.0483750681222501</v>
      </c>
      <c r="L120" s="3">
        <v>-7.5282301958993996</v>
      </c>
    </row>
    <row r="121" spans="1:12" ht="15" hidden="1" customHeight="1" x14ac:dyDescent="0.2">
      <c r="A121" s="7" t="s">
        <v>32</v>
      </c>
      <c r="B121" s="44" t="s">
        <v>33</v>
      </c>
      <c r="C121" s="8">
        <v>2022</v>
      </c>
      <c r="D121" s="7" t="s">
        <v>38</v>
      </c>
      <c r="E121" s="6">
        <v>607301833.67068601</v>
      </c>
      <c r="F121" s="48">
        <v>601715291</v>
      </c>
      <c r="G121" s="5">
        <v>0.74010116866563003</v>
      </c>
      <c r="H121" s="50">
        <v>-6.2564554546842004</v>
      </c>
      <c r="I121" s="4">
        <v>906006742.69694197</v>
      </c>
      <c r="J121" s="52">
        <v>921523427</v>
      </c>
      <c r="K121" s="3">
        <v>3.8473104928559798</v>
      </c>
      <c r="L121" s="3">
        <v>7.2182947602141203</v>
      </c>
    </row>
    <row r="122" spans="1:12" ht="15" hidden="1" customHeight="1" x14ac:dyDescent="0.2">
      <c r="A122" s="7" t="s">
        <v>32</v>
      </c>
      <c r="B122" s="44" t="s">
        <v>33</v>
      </c>
      <c r="C122" s="8">
        <v>2023</v>
      </c>
      <c r="D122" s="7" t="s">
        <v>34</v>
      </c>
      <c r="E122" s="6">
        <v>458764779.600003</v>
      </c>
      <c r="F122" s="48">
        <v>472806696</v>
      </c>
      <c r="G122" s="5">
        <v>-30.765862510316602</v>
      </c>
      <c r="H122" s="50">
        <v>-27.150247517473002</v>
      </c>
      <c r="I122" s="4">
        <v>853042862.73830295</v>
      </c>
      <c r="J122" s="52">
        <v>847159375</v>
      </c>
      <c r="K122" s="3">
        <v>-7.2131327885233798</v>
      </c>
      <c r="L122" s="3">
        <v>-8.1509407457858494</v>
      </c>
    </row>
    <row r="123" spans="1:12" ht="15" hidden="1" customHeight="1" x14ac:dyDescent="0.2">
      <c r="A123" s="7" t="s">
        <v>32</v>
      </c>
      <c r="B123" s="44" t="s">
        <v>33</v>
      </c>
      <c r="C123" s="8">
        <v>2023</v>
      </c>
      <c r="D123" s="7" t="s">
        <v>36</v>
      </c>
      <c r="E123" s="6">
        <v>543882553.13732803</v>
      </c>
      <c r="F123" s="48">
        <v>544797483</v>
      </c>
      <c r="G123" s="5">
        <v>-18.035019370866902</v>
      </c>
      <c r="H123" s="50">
        <v>-17.264658724214399</v>
      </c>
      <c r="I123" s="4">
        <v>807939168.83204997</v>
      </c>
      <c r="J123" s="52">
        <v>799568519</v>
      </c>
      <c r="K123" s="3">
        <v>-9.0220030763817594</v>
      </c>
      <c r="L123" s="3">
        <v>-9.8645760572524495</v>
      </c>
    </row>
    <row r="124" spans="1:12" ht="15" hidden="1" customHeight="1" x14ac:dyDescent="0.2">
      <c r="A124" s="7" t="s">
        <v>32</v>
      </c>
      <c r="B124" s="44" t="s">
        <v>33</v>
      </c>
      <c r="C124" s="8">
        <v>2023</v>
      </c>
      <c r="D124" s="7" t="s">
        <v>37</v>
      </c>
      <c r="E124" s="6">
        <v>543301507.43559301</v>
      </c>
      <c r="F124" s="48">
        <v>545591744</v>
      </c>
      <c r="G124" s="5">
        <v>2.6222257107891198</v>
      </c>
      <c r="H124" s="50">
        <v>-2.95960536403879</v>
      </c>
      <c r="I124" s="4">
        <v>847154761.61928701</v>
      </c>
      <c r="J124" s="52">
        <v>871233974</v>
      </c>
      <c r="K124" s="3">
        <v>-3.6811793696763599</v>
      </c>
      <c r="L124" s="3">
        <v>0.981804716796009</v>
      </c>
    </row>
    <row r="125" spans="1:12" ht="15" hidden="1" customHeight="1" x14ac:dyDescent="0.2">
      <c r="A125" s="7" t="s">
        <v>32</v>
      </c>
      <c r="B125" s="44" t="s">
        <v>33</v>
      </c>
      <c r="C125" s="8">
        <v>2023</v>
      </c>
      <c r="D125" s="7" t="s">
        <v>38</v>
      </c>
      <c r="E125" s="6">
        <v>477183008.28096002</v>
      </c>
      <c r="F125" s="48">
        <v>503428986</v>
      </c>
      <c r="G125" s="5">
        <v>-21.425725755388399</v>
      </c>
      <c r="H125" s="50">
        <v>-16.3343538829895</v>
      </c>
      <c r="I125" s="4">
        <v>770940099.66940606</v>
      </c>
      <c r="J125" s="52">
        <v>760079993</v>
      </c>
      <c r="K125" s="3">
        <v>-14.9079070455346</v>
      </c>
      <c r="L125" s="3">
        <v>-17.519189341238501</v>
      </c>
    </row>
    <row r="126" spans="1:12" ht="15" customHeight="1" x14ac:dyDescent="0.2">
      <c r="A126" s="7" t="s">
        <v>32</v>
      </c>
      <c r="B126" s="44" t="s">
        <v>33</v>
      </c>
      <c r="C126" s="8">
        <v>2024</v>
      </c>
      <c r="D126" s="7" t="s">
        <v>34</v>
      </c>
      <c r="E126" s="6">
        <v>517678946.00569898</v>
      </c>
      <c r="F126" s="48">
        <v>538066341</v>
      </c>
      <c r="G126" s="5">
        <v>12.841911372765599</v>
      </c>
      <c r="H126" s="50">
        <v>13.8026059174086</v>
      </c>
      <c r="I126" s="4">
        <v>788026716.91255295</v>
      </c>
      <c r="J126" s="52">
        <v>776721728</v>
      </c>
      <c r="K126" s="3">
        <v>-7.62167397040818</v>
      </c>
      <c r="L126" s="3">
        <v>-8.3145685544706396</v>
      </c>
    </row>
    <row r="127" spans="1:12" ht="15" hidden="1" customHeight="1" x14ac:dyDescent="0.2">
      <c r="A127" s="7" t="s">
        <v>39</v>
      </c>
      <c r="B127" s="44" t="s">
        <v>33</v>
      </c>
      <c r="C127" s="8">
        <v>1997</v>
      </c>
      <c r="D127" s="7" t="s">
        <v>34</v>
      </c>
      <c r="E127" s="6">
        <v>2202576691.2249298</v>
      </c>
      <c r="F127" s="48">
        <v>2171046513</v>
      </c>
      <c r="G127" s="5" t="s">
        <v>35</v>
      </c>
      <c r="H127" s="50" t="s">
        <v>35</v>
      </c>
      <c r="I127" s="4">
        <v>4581777909.6309099</v>
      </c>
      <c r="J127" s="52">
        <v>4441567582</v>
      </c>
      <c r="K127" s="3" t="s">
        <v>35</v>
      </c>
      <c r="L127" s="3" t="s">
        <v>35</v>
      </c>
    </row>
    <row r="128" spans="1:12" ht="15" hidden="1" customHeight="1" x14ac:dyDescent="0.2">
      <c r="A128" s="7" t="s">
        <v>39</v>
      </c>
      <c r="B128" s="44" t="s">
        <v>33</v>
      </c>
      <c r="C128" s="8">
        <v>1997</v>
      </c>
      <c r="D128" s="7" t="s">
        <v>36</v>
      </c>
      <c r="E128" s="6">
        <v>2189808372.04176</v>
      </c>
      <c r="F128" s="48">
        <v>2204133001</v>
      </c>
      <c r="G128" s="5" t="s">
        <v>35</v>
      </c>
      <c r="H128" s="50" t="s">
        <v>35</v>
      </c>
      <c r="I128" s="4">
        <v>4736547690.6665697</v>
      </c>
      <c r="J128" s="52">
        <v>4810913812</v>
      </c>
      <c r="K128" s="3" t="s">
        <v>35</v>
      </c>
      <c r="L128" s="3" t="s">
        <v>35</v>
      </c>
    </row>
    <row r="129" spans="1:12" ht="15" hidden="1" customHeight="1" x14ac:dyDescent="0.2">
      <c r="A129" s="7" t="s">
        <v>39</v>
      </c>
      <c r="B129" s="44" t="s">
        <v>33</v>
      </c>
      <c r="C129" s="8">
        <v>1997</v>
      </c>
      <c r="D129" s="7" t="s">
        <v>37</v>
      </c>
      <c r="E129" s="6">
        <v>2565223537.4022398</v>
      </c>
      <c r="F129" s="48">
        <v>2564969897</v>
      </c>
      <c r="G129" s="5" t="s">
        <v>35</v>
      </c>
      <c r="H129" s="50" t="s">
        <v>35</v>
      </c>
      <c r="I129" s="4">
        <v>4870258017.0896101</v>
      </c>
      <c r="J129" s="52">
        <v>4926475847</v>
      </c>
      <c r="K129" s="3" t="s">
        <v>35</v>
      </c>
      <c r="L129" s="3" t="s">
        <v>35</v>
      </c>
    </row>
    <row r="130" spans="1:12" ht="15" hidden="1" customHeight="1" x14ac:dyDescent="0.2">
      <c r="A130" s="7" t="s">
        <v>39</v>
      </c>
      <c r="B130" s="44" t="s">
        <v>33</v>
      </c>
      <c r="C130" s="8">
        <v>1997</v>
      </c>
      <c r="D130" s="7" t="s">
        <v>38</v>
      </c>
      <c r="E130" s="6">
        <v>2197335809.1989398</v>
      </c>
      <c r="F130" s="48">
        <v>2207562200</v>
      </c>
      <c r="G130" s="5" t="s">
        <v>35</v>
      </c>
      <c r="H130" s="50" t="s">
        <v>35</v>
      </c>
      <c r="I130" s="4">
        <v>5187842685.8407497</v>
      </c>
      <c r="J130" s="52">
        <v>5227310069</v>
      </c>
      <c r="K130" s="3" t="s">
        <v>35</v>
      </c>
      <c r="L130" s="3" t="s">
        <v>35</v>
      </c>
    </row>
    <row r="131" spans="1:12" ht="15" hidden="1" customHeight="1" x14ac:dyDescent="0.2">
      <c r="A131" s="7" t="s">
        <v>39</v>
      </c>
      <c r="B131" s="44" t="s">
        <v>33</v>
      </c>
      <c r="C131" s="8">
        <v>1998</v>
      </c>
      <c r="D131" s="7" t="s">
        <v>34</v>
      </c>
      <c r="E131" s="6">
        <v>2370615445.8538399</v>
      </c>
      <c r="F131" s="48">
        <v>2367894631</v>
      </c>
      <c r="G131" s="5">
        <v>7.6291897257596997</v>
      </c>
      <c r="H131" s="50">
        <v>9.0669691699967601</v>
      </c>
      <c r="I131" s="4">
        <v>4147749879.0961599</v>
      </c>
      <c r="J131" s="52">
        <v>4154412465</v>
      </c>
      <c r="K131" s="3">
        <v>-9.4729172625853799</v>
      </c>
      <c r="L131" s="3">
        <v>-6.4651750018108904</v>
      </c>
    </row>
    <row r="132" spans="1:12" ht="15" hidden="1" customHeight="1" x14ac:dyDescent="0.2">
      <c r="A132" s="7" t="s">
        <v>39</v>
      </c>
      <c r="B132" s="44" t="s">
        <v>33</v>
      </c>
      <c r="C132" s="8">
        <v>1998</v>
      </c>
      <c r="D132" s="7" t="s">
        <v>36</v>
      </c>
      <c r="E132" s="6">
        <v>2394231680.2866902</v>
      </c>
      <c r="F132" s="48">
        <v>2378230587</v>
      </c>
      <c r="G132" s="5">
        <v>9.3352144806318194</v>
      </c>
      <c r="H132" s="50">
        <v>7.8986878705147499</v>
      </c>
      <c r="I132" s="4">
        <v>4256412035.6377702</v>
      </c>
      <c r="J132" s="52">
        <v>4232684569</v>
      </c>
      <c r="K132" s="3">
        <v>-10.136827208029899</v>
      </c>
      <c r="L132" s="3">
        <v>-12.0191145714917</v>
      </c>
    </row>
    <row r="133" spans="1:12" ht="15" hidden="1" customHeight="1" x14ac:dyDescent="0.2">
      <c r="A133" s="7" t="s">
        <v>39</v>
      </c>
      <c r="B133" s="44" t="s">
        <v>33</v>
      </c>
      <c r="C133" s="8">
        <v>1998</v>
      </c>
      <c r="D133" s="7" t="s">
        <v>37</v>
      </c>
      <c r="E133" s="6">
        <v>2391820353.9427199</v>
      </c>
      <c r="F133" s="48">
        <v>2412965954</v>
      </c>
      <c r="G133" s="5">
        <v>-6.7597689219366304</v>
      </c>
      <c r="H133" s="50">
        <v>-5.9261491987794601</v>
      </c>
      <c r="I133" s="4">
        <v>3986815574.48491</v>
      </c>
      <c r="J133" s="52">
        <v>4025842410</v>
      </c>
      <c r="K133" s="3">
        <v>-18.1395408519369</v>
      </c>
      <c r="L133" s="3">
        <v>-18.281495027494</v>
      </c>
    </row>
    <row r="134" spans="1:12" ht="15" hidden="1" customHeight="1" x14ac:dyDescent="0.2">
      <c r="A134" s="7" t="s">
        <v>39</v>
      </c>
      <c r="B134" s="44" t="s">
        <v>33</v>
      </c>
      <c r="C134" s="8">
        <v>1998</v>
      </c>
      <c r="D134" s="7" t="s">
        <v>38</v>
      </c>
      <c r="E134" s="6">
        <v>2076969299.68191</v>
      </c>
      <c r="F134" s="48">
        <v>2035801666</v>
      </c>
      <c r="G134" s="5">
        <v>-5.4778386177081604</v>
      </c>
      <c r="H134" s="50">
        <v>-7.7805524120679301</v>
      </c>
      <c r="I134" s="4">
        <v>4084287949.9552202</v>
      </c>
      <c r="J134" s="52">
        <v>4073093918</v>
      </c>
      <c r="K134" s="3">
        <v>-21.2719390836094</v>
      </c>
      <c r="L134" s="3">
        <v>-22.080499066718001</v>
      </c>
    </row>
    <row r="135" spans="1:12" ht="15" hidden="1" customHeight="1" x14ac:dyDescent="0.2">
      <c r="A135" s="7" t="s">
        <v>39</v>
      </c>
      <c r="B135" s="44" t="s">
        <v>33</v>
      </c>
      <c r="C135" s="8">
        <v>1999</v>
      </c>
      <c r="D135" s="7" t="s">
        <v>34</v>
      </c>
      <c r="E135" s="6">
        <v>2357764338.3028402</v>
      </c>
      <c r="F135" s="48">
        <v>2359813551</v>
      </c>
      <c r="G135" s="5">
        <v>-0.54210005142234496</v>
      </c>
      <c r="H135" s="50">
        <v>-0.341277010142438</v>
      </c>
      <c r="I135" s="4">
        <v>3837481555.2333698</v>
      </c>
      <c r="J135" s="52">
        <v>3870733864</v>
      </c>
      <c r="K135" s="3">
        <v>-7.4804010103521703</v>
      </c>
      <c r="L135" s="3">
        <v>-6.8283687137454203</v>
      </c>
    </row>
    <row r="136" spans="1:12" ht="15" hidden="1" customHeight="1" x14ac:dyDescent="0.2">
      <c r="A136" s="7" t="s">
        <v>39</v>
      </c>
      <c r="B136" s="44" t="s">
        <v>33</v>
      </c>
      <c r="C136" s="8">
        <v>1999</v>
      </c>
      <c r="D136" s="7" t="s">
        <v>36</v>
      </c>
      <c r="E136" s="6">
        <v>2298938128.9256701</v>
      </c>
      <c r="F136" s="48">
        <v>2299455997</v>
      </c>
      <c r="G136" s="5">
        <v>-3.9801307511564401</v>
      </c>
      <c r="H136" s="50">
        <v>-3.3123192692332402</v>
      </c>
      <c r="I136" s="4">
        <v>4128338771.2775898</v>
      </c>
      <c r="J136" s="52">
        <v>4116668855</v>
      </c>
      <c r="K136" s="3">
        <v>-3.0089489290007201</v>
      </c>
      <c r="L136" s="3">
        <v>-2.7409487314432601</v>
      </c>
    </row>
    <row r="137" spans="1:12" ht="15" hidden="1" customHeight="1" x14ac:dyDescent="0.2">
      <c r="A137" s="7" t="s">
        <v>39</v>
      </c>
      <c r="B137" s="44" t="s">
        <v>33</v>
      </c>
      <c r="C137" s="8">
        <v>1999</v>
      </c>
      <c r="D137" s="7" t="s">
        <v>37</v>
      </c>
      <c r="E137" s="6">
        <v>2645137104.7919898</v>
      </c>
      <c r="F137" s="48">
        <v>2612194594</v>
      </c>
      <c r="G137" s="5">
        <v>10.5909605807852</v>
      </c>
      <c r="H137" s="50">
        <v>8.2565872788108194</v>
      </c>
      <c r="I137" s="4">
        <v>4262303347.3617301</v>
      </c>
      <c r="J137" s="52">
        <v>4282992196</v>
      </c>
      <c r="K137" s="3">
        <v>6.9099703191666304</v>
      </c>
      <c r="L137" s="3">
        <v>6.3874776956309098</v>
      </c>
    </row>
    <row r="138" spans="1:12" ht="15" hidden="1" customHeight="1" x14ac:dyDescent="0.2">
      <c r="A138" s="7" t="s">
        <v>39</v>
      </c>
      <c r="B138" s="44" t="s">
        <v>33</v>
      </c>
      <c r="C138" s="8">
        <v>1999</v>
      </c>
      <c r="D138" s="7" t="s">
        <v>38</v>
      </c>
      <c r="E138" s="6">
        <v>2534335479.9481802</v>
      </c>
      <c r="F138" s="48">
        <v>2580261988</v>
      </c>
      <c r="G138" s="5">
        <v>22.020844522656901</v>
      </c>
      <c r="H138" s="50">
        <v>26.744271364595701</v>
      </c>
      <c r="I138" s="4">
        <v>4967036541.77946</v>
      </c>
      <c r="J138" s="52">
        <v>5049545201</v>
      </c>
      <c r="K138" s="3">
        <v>21.613280029237899</v>
      </c>
      <c r="L138" s="3">
        <v>23.9732081473698</v>
      </c>
    </row>
    <row r="139" spans="1:12" ht="15" hidden="1" customHeight="1" x14ac:dyDescent="0.2">
      <c r="A139" s="7" t="s">
        <v>39</v>
      </c>
      <c r="B139" s="44" t="s">
        <v>33</v>
      </c>
      <c r="C139" s="8">
        <v>2000</v>
      </c>
      <c r="D139" s="7" t="s">
        <v>34</v>
      </c>
      <c r="E139" s="6">
        <v>2992367472.9461498</v>
      </c>
      <c r="F139" s="48">
        <v>3058193542</v>
      </c>
      <c r="G139" s="5">
        <v>26.915460732606899</v>
      </c>
      <c r="H139" s="50">
        <v>29.594710594998201</v>
      </c>
      <c r="I139" s="4">
        <v>4731671021.1259403</v>
      </c>
      <c r="J139" s="52">
        <v>4813927082</v>
      </c>
      <c r="K139" s="3">
        <v>23.301466157488601</v>
      </c>
      <c r="L139" s="3">
        <v>24.3672970330569</v>
      </c>
    </row>
    <row r="140" spans="1:12" ht="15" hidden="1" customHeight="1" x14ac:dyDescent="0.2">
      <c r="A140" s="7" t="s">
        <v>39</v>
      </c>
      <c r="B140" s="44" t="s">
        <v>33</v>
      </c>
      <c r="C140" s="8">
        <v>2000</v>
      </c>
      <c r="D140" s="7" t="s">
        <v>36</v>
      </c>
      <c r="E140" s="6">
        <v>2935477131.7853999</v>
      </c>
      <c r="F140" s="48">
        <v>2942144633</v>
      </c>
      <c r="G140" s="5">
        <v>27.688392082008502</v>
      </c>
      <c r="H140" s="50">
        <v>27.9495948971621</v>
      </c>
      <c r="I140" s="4">
        <v>5132955641.5897598</v>
      </c>
      <c r="J140" s="52">
        <v>5116201037</v>
      </c>
      <c r="K140" s="3">
        <v>24.334651925894899</v>
      </c>
      <c r="L140" s="3">
        <v>24.280121068907299</v>
      </c>
    </row>
    <row r="141" spans="1:12" ht="15" hidden="1" customHeight="1" x14ac:dyDescent="0.2">
      <c r="A141" s="7" t="s">
        <v>39</v>
      </c>
      <c r="B141" s="44" t="s">
        <v>33</v>
      </c>
      <c r="C141" s="8">
        <v>2000</v>
      </c>
      <c r="D141" s="7" t="s">
        <v>37</v>
      </c>
      <c r="E141" s="6">
        <v>3166497236.8621602</v>
      </c>
      <c r="F141" s="48">
        <v>3111519808</v>
      </c>
      <c r="G141" s="5">
        <v>19.710136428303201</v>
      </c>
      <c r="H141" s="50">
        <v>19.115161448802901</v>
      </c>
      <c r="I141" s="4">
        <v>5432481503.0417099</v>
      </c>
      <c r="J141" s="52">
        <v>5333152344</v>
      </c>
      <c r="K141" s="3">
        <v>27.454126567605599</v>
      </c>
      <c r="L141" s="3">
        <v>24.5193103312393</v>
      </c>
    </row>
    <row r="142" spans="1:12" ht="15" hidden="1" customHeight="1" x14ac:dyDescent="0.2">
      <c r="A142" s="7" t="s">
        <v>39</v>
      </c>
      <c r="B142" s="44" t="s">
        <v>33</v>
      </c>
      <c r="C142" s="8">
        <v>2000</v>
      </c>
      <c r="D142" s="7" t="s">
        <v>38</v>
      </c>
      <c r="E142" s="6">
        <v>2858296415.6579499</v>
      </c>
      <c r="F142" s="48">
        <v>2850996864</v>
      </c>
      <c r="G142" s="5">
        <v>12.7828749695125</v>
      </c>
      <c r="H142" s="50">
        <v>10.492534372831299</v>
      </c>
      <c r="I142" s="4">
        <v>6030639266.4967604</v>
      </c>
      <c r="J142" s="52">
        <v>5909833590</v>
      </c>
      <c r="K142" s="3">
        <v>21.413225285760799</v>
      </c>
      <c r="L142" s="3">
        <v>17.036947977604601</v>
      </c>
    </row>
    <row r="143" spans="1:12" ht="15" hidden="1" customHeight="1" x14ac:dyDescent="0.2">
      <c r="A143" s="7" t="s">
        <v>39</v>
      </c>
      <c r="B143" s="44" t="s">
        <v>33</v>
      </c>
      <c r="C143" s="8">
        <v>2001</v>
      </c>
      <c r="D143" s="7" t="s">
        <v>34</v>
      </c>
      <c r="E143" s="6">
        <v>2915175464.3301601</v>
      </c>
      <c r="F143" s="48">
        <v>2916632479</v>
      </c>
      <c r="G143" s="5">
        <v>-2.57962998575137</v>
      </c>
      <c r="H143" s="50">
        <v>-4.6289111874659801</v>
      </c>
      <c r="I143" s="4">
        <v>5397159771.80021</v>
      </c>
      <c r="J143" s="52">
        <v>5441928243</v>
      </c>
      <c r="K143" s="3">
        <v>14.0645608645022</v>
      </c>
      <c r="L143" s="3">
        <v>13.045506304991401</v>
      </c>
    </row>
    <row r="144" spans="1:12" ht="15" hidden="1" customHeight="1" x14ac:dyDescent="0.2">
      <c r="A144" s="7" t="s">
        <v>39</v>
      </c>
      <c r="B144" s="44" t="s">
        <v>33</v>
      </c>
      <c r="C144" s="8">
        <v>2001</v>
      </c>
      <c r="D144" s="7" t="s">
        <v>36</v>
      </c>
      <c r="E144" s="6">
        <v>2793149350.1610699</v>
      </c>
      <c r="F144" s="48">
        <v>2774431249</v>
      </c>
      <c r="G144" s="5">
        <v>-4.8485399556754203</v>
      </c>
      <c r="H144" s="50">
        <v>-5.7003786326095298</v>
      </c>
      <c r="I144" s="4">
        <v>5546112560.9594097</v>
      </c>
      <c r="J144" s="52">
        <v>5489840343</v>
      </c>
      <c r="K144" s="3">
        <v>8.0491036396661304</v>
      </c>
      <c r="L144" s="3">
        <v>7.3030614570824604</v>
      </c>
    </row>
    <row r="145" spans="1:12" ht="15" hidden="1" customHeight="1" x14ac:dyDescent="0.2">
      <c r="A145" s="7" t="s">
        <v>39</v>
      </c>
      <c r="B145" s="44" t="s">
        <v>33</v>
      </c>
      <c r="C145" s="8">
        <v>2001</v>
      </c>
      <c r="D145" s="7" t="s">
        <v>37</v>
      </c>
      <c r="E145" s="6">
        <v>2756177715.0872202</v>
      </c>
      <c r="F145" s="48">
        <v>2743629382</v>
      </c>
      <c r="G145" s="5">
        <v>-12.9581518972537</v>
      </c>
      <c r="H145" s="50">
        <v>-11.823496191607701</v>
      </c>
      <c r="I145" s="4">
        <v>5419609301.3126001</v>
      </c>
      <c r="J145" s="52">
        <v>5339057282</v>
      </c>
      <c r="K145" s="3">
        <v>-0.23694883676829101</v>
      </c>
      <c r="L145" s="3">
        <v>0.11072134488419</v>
      </c>
    </row>
    <row r="146" spans="1:12" ht="15" hidden="1" customHeight="1" x14ac:dyDescent="0.2">
      <c r="A146" s="7" t="s">
        <v>39</v>
      </c>
      <c r="B146" s="44" t="s">
        <v>33</v>
      </c>
      <c r="C146" s="8">
        <v>2001</v>
      </c>
      <c r="D146" s="7" t="s">
        <v>38</v>
      </c>
      <c r="E146" s="6">
        <v>2366601593.6647301</v>
      </c>
      <c r="F146" s="48">
        <v>2305259204</v>
      </c>
      <c r="G146" s="5">
        <v>-17.202373389256699</v>
      </c>
      <c r="H146" s="50">
        <v>-19.141994398209199</v>
      </c>
      <c r="I146" s="4">
        <v>5686727901.8755903</v>
      </c>
      <c r="J146" s="52">
        <v>5559281318</v>
      </c>
      <c r="K146" s="3">
        <v>-5.7027348084268796</v>
      </c>
      <c r="L146" s="3">
        <v>-5.9316775449171404</v>
      </c>
    </row>
    <row r="147" spans="1:12" ht="15" hidden="1" customHeight="1" x14ac:dyDescent="0.2">
      <c r="A147" s="7" t="s">
        <v>39</v>
      </c>
      <c r="B147" s="44" t="s">
        <v>33</v>
      </c>
      <c r="C147" s="8">
        <v>2002</v>
      </c>
      <c r="D147" s="7" t="s">
        <v>34</v>
      </c>
      <c r="E147" s="6">
        <v>2823825194.2544799</v>
      </c>
      <c r="F147" s="48">
        <v>2767678158</v>
      </c>
      <c r="G147" s="5">
        <v>-3.1336113792611902</v>
      </c>
      <c r="H147" s="50">
        <v>-5.1070651538198097</v>
      </c>
      <c r="I147" s="4">
        <v>5596607259.4256401</v>
      </c>
      <c r="J147" s="52">
        <v>5473859734</v>
      </c>
      <c r="K147" s="3">
        <v>3.6954156641337401</v>
      </c>
      <c r="L147" s="3">
        <v>0.58676795382359703</v>
      </c>
    </row>
    <row r="148" spans="1:12" ht="15" hidden="1" customHeight="1" x14ac:dyDescent="0.2">
      <c r="A148" s="7" t="s">
        <v>39</v>
      </c>
      <c r="B148" s="44" t="s">
        <v>33</v>
      </c>
      <c r="C148" s="8">
        <v>2002</v>
      </c>
      <c r="D148" s="7" t="s">
        <v>36</v>
      </c>
      <c r="E148" s="6">
        <v>2751989509.94767</v>
      </c>
      <c r="F148" s="48">
        <v>2778097427</v>
      </c>
      <c r="G148" s="5">
        <v>-1.4735996917252701</v>
      </c>
      <c r="H148" s="50">
        <v>0.13214160564698499</v>
      </c>
      <c r="I148" s="4">
        <v>5845081741.3963003</v>
      </c>
      <c r="J148" s="52">
        <v>5876180456</v>
      </c>
      <c r="K148" s="3">
        <v>5.3906078744491399</v>
      </c>
      <c r="L148" s="3">
        <v>7.0373651848111702</v>
      </c>
    </row>
    <row r="149" spans="1:12" ht="15" hidden="1" customHeight="1" x14ac:dyDescent="0.2">
      <c r="A149" s="7" t="s">
        <v>39</v>
      </c>
      <c r="B149" s="44" t="s">
        <v>33</v>
      </c>
      <c r="C149" s="8">
        <v>2002</v>
      </c>
      <c r="D149" s="7" t="s">
        <v>37</v>
      </c>
      <c r="E149" s="6">
        <v>2740224058.65238</v>
      </c>
      <c r="F149" s="48">
        <v>2747352406</v>
      </c>
      <c r="G149" s="5">
        <v>-0.57883264738374196</v>
      </c>
      <c r="H149" s="50">
        <v>0.13569704510476599</v>
      </c>
      <c r="I149" s="4">
        <v>5643269133.2230997</v>
      </c>
      <c r="J149" s="52">
        <v>5650772945</v>
      </c>
      <c r="K149" s="3">
        <v>4.1268626477619001</v>
      </c>
      <c r="L149" s="3">
        <v>5.8384026717771302</v>
      </c>
    </row>
    <row r="150" spans="1:12" ht="15" hidden="1" customHeight="1" x14ac:dyDescent="0.2">
      <c r="A150" s="7" t="s">
        <v>39</v>
      </c>
      <c r="B150" s="44" t="s">
        <v>33</v>
      </c>
      <c r="C150" s="8">
        <v>2002</v>
      </c>
      <c r="D150" s="7" t="s">
        <v>38</v>
      </c>
      <c r="E150" s="6">
        <v>2349805496.8457298</v>
      </c>
      <c r="F150" s="48">
        <v>2400749047</v>
      </c>
      <c r="G150" s="5">
        <v>-0.70971374581858504</v>
      </c>
      <c r="H150" s="50">
        <v>4.1422605681092</v>
      </c>
      <c r="I150" s="4">
        <v>6175824090.8633099</v>
      </c>
      <c r="J150" s="52">
        <v>6258701025</v>
      </c>
      <c r="K150" s="3">
        <v>8.6006610027254293</v>
      </c>
      <c r="L150" s="3">
        <v>12.581117360177499</v>
      </c>
    </row>
    <row r="151" spans="1:12" ht="15" hidden="1" customHeight="1" x14ac:dyDescent="0.2">
      <c r="A151" s="7" t="s">
        <v>39</v>
      </c>
      <c r="B151" s="44" t="s">
        <v>33</v>
      </c>
      <c r="C151" s="8">
        <v>2003</v>
      </c>
      <c r="D151" s="7" t="s">
        <v>34</v>
      </c>
      <c r="E151" s="6">
        <v>2735267109.4421401</v>
      </c>
      <c r="F151" s="48">
        <v>2704620407</v>
      </c>
      <c r="G151" s="5">
        <v>-3.1361036438277101</v>
      </c>
      <c r="H151" s="50">
        <v>-2.2783628514656198</v>
      </c>
      <c r="I151" s="4">
        <v>5637866064.5600595</v>
      </c>
      <c r="J151" s="52">
        <v>5566278220</v>
      </c>
      <c r="K151" s="3">
        <v>0.73721101413597401</v>
      </c>
      <c r="L151" s="3">
        <v>1.68836050777768</v>
      </c>
    </row>
    <row r="152" spans="1:12" ht="15" hidden="1" customHeight="1" x14ac:dyDescent="0.2">
      <c r="A152" s="7" t="s">
        <v>39</v>
      </c>
      <c r="B152" s="44" t="s">
        <v>33</v>
      </c>
      <c r="C152" s="8">
        <v>2003</v>
      </c>
      <c r="D152" s="7" t="s">
        <v>36</v>
      </c>
      <c r="E152" s="6">
        <v>2435382489.34658</v>
      </c>
      <c r="F152" s="48">
        <v>2443603878</v>
      </c>
      <c r="G152" s="5">
        <v>-11.5046594275394</v>
      </c>
      <c r="H152" s="50">
        <v>-12.0403822324263</v>
      </c>
      <c r="I152" s="4">
        <v>5504293592.7992201</v>
      </c>
      <c r="J152" s="52">
        <v>5489329163</v>
      </c>
      <c r="K152" s="3">
        <v>-5.8303401675897097</v>
      </c>
      <c r="L152" s="3">
        <v>-6.5833800697015201</v>
      </c>
    </row>
    <row r="153" spans="1:12" ht="15" hidden="1" customHeight="1" x14ac:dyDescent="0.2">
      <c r="A153" s="7" t="s">
        <v>39</v>
      </c>
      <c r="B153" s="44" t="s">
        <v>33</v>
      </c>
      <c r="C153" s="8">
        <v>2003</v>
      </c>
      <c r="D153" s="7" t="s">
        <v>37</v>
      </c>
      <c r="E153" s="6">
        <v>2736249559.8618898</v>
      </c>
      <c r="F153" s="48">
        <v>2735979009</v>
      </c>
      <c r="G153" s="5">
        <v>-0.14504283976124499</v>
      </c>
      <c r="H153" s="50">
        <v>-0.41397663347306801</v>
      </c>
      <c r="I153" s="4">
        <v>5730362223.2465</v>
      </c>
      <c r="J153" s="52">
        <v>5796508314</v>
      </c>
      <c r="K153" s="3">
        <v>1.5433091700458801</v>
      </c>
      <c r="L153" s="3">
        <v>2.5790342386514</v>
      </c>
    </row>
    <row r="154" spans="1:12" ht="15" hidden="1" customHeight="1" x14ac:dyDescent="0.2">
      <c r="A154" s="7" t="s">
        <v>39</v>
      </c>
      <c r="B154" s="44" t="s">
        <v>33</v>
      </c>
      <c r="C154" s="8">
        <v>2003</v>
      </c>
      <c r="D154" s="7" t="s">
        <v>38</v>
      </c>
      <c r="E154" s="6">
        <v>2595677042.9200001</v>
      </c>
      <c r="F154" s="48">
        <v>2607757312</v>
      </c>
      <c r="G154" s="5">
        <v>10.463485016284</v>
      </c>
      <c r="H154" s="50">
        <v>8.6226532197807106</v>
      </c>
      <c r="I154" s="4">
        <v>6485255584.6555004</v>
      </c>
      <c r="J154" s="52">
        <v>6534593254</v>
      </c>
      <c r="K154" s="3">
        <v>5.0103676730360904</v>
      </c>
      <c r="L154" s="3">
        <v>4.4081388118391498</v>
      </c>
    </row>
    <row r="155" spans="1:12" ht="15" hidden="1" customHeight="1" x14ac:dyDescent="0.2">
      <c r="A155" s="7" t="s">
        <v>39</v>
      </c>
      <c r="B155" s="44" t="s">
        <v>33</v>
      </c>
      <c r="C155" s="8">
        <v>2004</v>
      </c>
      <c r="D155" s="7" t="s">
        <v>34</v>
      </c>
      <c r="E155" s="6">
        <v>2875338240.9986401</v>
      </c>
      <c r="F155" s="48">
        <v>2939123767</v>
      </c>
      <c r="G155" s="5">
        <v>5.1209306423118504</v>
      </c>
      <c r="H155" s="50">
        <v>8.6704721813481491</v>
      </c>
      <c r="I155" s="4">
        <v>6277481133.94487</v>
      </c>
      <c r="J155" s="52">
        <v>6342320848</v>
      </c>
      <c r="K155" s="3">
        <v>11.344985178088301</v>
      </c>
      <c r="L155" s="3">
        <v>13.9418584075016</v>
      </c>
    </row>
    <row r="156" spans="1:12" ht="15" hidden="1" customHeight="1" x14ac:dyDescent="0.2">
      <c r="A156" s="7" t="s">
        <v>39</v>
      </c>
      <c r="B156" s="44" t="s">
        <v>33</v>
      </c>
      <c r="C156" s="8">
        <v>2004</v>
      </c>
      <c r="D156" s="7" t="s">
        <v>36</v>
      </c>
      <c r="E156" s="6">
        <v>2832805040.9120402</v>
      </c>
      <c r="F156" s="48">
        <v>2833443170</v>
      </c>
      <c r="G156" s="5">
        <v>16.318691347415001</v>
      </c>
      <c r="H156" s="50">
        <v>15.9534569211385</v>
      </c>
      <c r="I156" s="4">
        <v>6522975588.0062304</v>
      </c>
      <c r="J156" s="52">
        <v>6504536554</v>
      </c>
      <c r="K156" s="3">
        <v>18.507043238748398</v>
      </c>
      <c r="L156" s="3">
        <v>18.494197758131399</v>
      </c>
    </row>
    <row r="157" spans="1:12" ht="15" hidden="1" customHeight="1" x14ac:dyDescent="0.2">
      <c r="A157" s="7" t="s">
        <v>39</v>
      </c>
      <c r="B157" s="44" t="s">
        <v>33</v>
      </c>
      <c r="C157" s="8">
        <v>2004</v>
      </c>
      <c r="D157" s="7" t="s">
        <v>37</v>
      </c>
      <c r="E157" s="6">
        <v>2935008094.1664801</v>
      </c>
      <c r="F157" s="48">
        <v>2898455533</v>
      </c>
      <c r="G157" s="5">
        <v>7.2639037469455898</v>
      </c>
      <c r="H157" s="50">
        <v>5.9385150056171296</v>
      </c>
      <c r="I157" s="4">
        <v>6242236182.0956802</v>
      </c>
      <c r="J157" s="52">
        <v>6272535452</v>
      </c>
      <c r="K157" s="3">
        <v>8.9326632228002598</v>
      </c>
      <c r="L157" s="3">
        <v>8.2123083796891407</v>
      </c>
    </row>
    <row r="158" spans="1:12" ht="15" hidden="1" customHeight="1" x14ac:dyDescent="0.2">
      <c r="A158" s="7" t="s">
        <v>39</v>
      </c>
      <c r="B158" s="44" t="s">
        <v>33</v>
      </c>
      <c r="C158" s="8">
        <v>2004</v>
      </c>
      <c r="D158" s="7" t="s">
        <v>38</v>
      </c>
      <c r="E158" s="6">
        <v>2813261349.5286798</v>
      </c>
      <c r="F158" s="48">
        <v>2864242473</v>
      </c>
      <c r="G158" s="5">
        <v>8.3825646646667806</v>
      </c>
      <c r="H158" s="50">
        <v>9.8354689610012294</v>
      </c>
      <c r="I158" s="4">
        <v>6909523603.94491</v>
      </c>
      <c r="J158" s="52">
        <v>7024299391</v>
      </c>
      <c r="K158" s="3">
        <v>6.5420400746156098</v>
      </c>
      <c r="L158" s="3">
        <v>7.4940569055348201</v>
      </c>
    </row>
    <row r="159" spans="1:12" ht="15" hidden="1" customHeight="1" x14ac:dyDescent="0.2">
      <c r="A159" s="7" t="s">
        <v>39</v>
      </c>
      <c r="B159" s="44" t="s">
        <v>33</v>
      </c>
      <c r="C159" s="8">
        <v>2005</v>
      </c>
      <c r="D159" s="7" t="s">
        <v>34</v>
      </c>
      <c r="E159" s="6">
        <v>3112791888.1014099</v>
      </c>
      <c r="F159" s="48">
        <v>3073022708</v>
      </c>
      <c r="G159" s="5">
        <v>8.2582857111203491</v>
      </c>
      <c r="H159" s="50">
        <v>4.5557435349744502</v>
      </c>
      <c r="I159" s="4">
        <v>6187879867.0335703</v>
      </c>
      <c r="J159" s="52">
        <v>6145625224</v>
      </c>
      <c r="K159" s="3">
        <v>-1.42734426435452</v>
      </c>
      <c r="L159" s="3">
        <v>-3.1013193547599598</v>
      </c>
    </row>
    <row r="160" spans="1:12" ht="15" hidden="1" customHeight="1" x14ac:dyDescent="0.2">
      <c r="A160" s="7" t="s">
        <v>39</v>
      </c>
      <c r="B160" s="44" t="s">
        <v>33</v>
      </c>
      <c r="C160" s="8">
        <v>2005</v>
      </c>
      <c r="D160" s="7" t="s">
        <v>36</v>
      </c>
      <c r="E160" s="6">
        <v>2984095679.8280301</v>
      </c>
      <c r="F160" s="48">
        <v>2988794820</v>
      </c>
      <c r="G160" s="5">
        <v>5.34066540870319</v>
      </c>
      <c r="H160" s="50">
        <v>5.4827868666940596</v>
      </c>
      <c r="I160" s="4">
        <v>6826647633.4060898</v>
      </c>
      <c r="J160" s="52">
        <v>6947406710</v>
      </c>
      <c r="K160" s="3">
        <v>4.6554220739108798</v>
      </c>
      <c r="L160" s="3">
        <v>6.8086350552931396</v>
      </c>
    </row>
    <row r="161" spans="1:12" ht="15" hidden="1" customHeight="1" x14ac:dyDescent="0.2">
      <c r="A161" s="7" t="s">
        <v>39</v>
      </c>
      <c r="B161" s="44" t="s">
        <v>33</v>
      </c>
      <c r="C161" s="8">
        <v>2005</v>
      </c>
      <c r="D161" s="7" t="s">
        <v>37</v>
      </c>
      <c r="E161" s="6">
        <v>3117788185.8870101</v>
      </c>
      <c r="F161" s="48">
        <v>3188081447</v>
      </c>
      <c r="G161" s="5">
        <v>6.22758390628693</v>
      </c>
      <c r="H161" s="50">
        <v>9.9924221952864407</v>
      </c>
      <c r="I161" s="4">
        <v>6857733560.2224798</v>
      </c>
      <c r="J161" s="52">
        <v>6897339068</v>
      </c>
      <c r="K161" s="3">
        <v>9.8602065056782493</v>
      </c>
      <c r="L161" s="3">
        <v>9.9609419632818792</v>
      </c>
    </row>
    <row r="162" spans="1:12" ht="15" hidden="1" customHeight="1" x14ac:dyDescent="0.2">
      <c r="A162" s="7" t="s">
        <v>39</v>
      </c>
      <c r="B162" s="44" t="s">
        <v>33</v>
      </c>
      <c r="C162" s="8">
        <v>2005</v>
      </c>
      <c r="D162" s="7" t="s">
        <v>38</v>
      </c>
      <c r="E162" s="6">
        <v>3323367427.67349</v>
      </c>
      <c r="F162" s="48">
        <v>3342531429</v>
      </c>
      <c r="G162" s="5">
        <v>18.1321965778356</v>
      </c>
      <c r="H162" s="50">
        <v>16.6986196353356</v>
      </c>
      <c r="I162" s="4">
        <v>7711155355.7562103</v>
      </c>
      <c r="J162" s="52">
        <v>7776813567</v>
      </c>
      <c r="K162" s="3">
        <v>11.601838241837999</v>
      </c>
      <c r="L162" s="3">
        <v>10.7130139834895</v>
      </c>
    </row>
    <row r="163" spans="1:12" ht="15" hidden="1" customHeight="1" x14ac:dyDescent="0.2">
      <c r="A163" s="7" t="s">
        <v>39</v>
      </c>
      <c r="B163" s="44" t="s">
        <v>33</v>
      </c>
      <c r="C163" s="8">
        <v>2006</v>
      </c>
      <c r="D163" s="7" t="s">
        <v>34</v>
      </c>
      <c r="E163" s="6">
        <v>3561259779.3997698</v>
      </c>
      <c r="F163" s="48">
        <v>3593007072</v>
      </c>
      <c r="G163" s="5">
        <v>14.407255846837099</v>
      </c>
      <c r="H163" s="50">
        <v>16.920941151730698</v>
      </c>
      <c r="I163" s="4">
        <v>7377876637.9103098</v>
      </c>
      <c r="J163" s="52">
        <v>7525021844</v>
      </c>
      <c r="K163" s="3">
        <v>19.2310903968344</v>
      </c>
      <c r="L163" s="3">
        <v>22.445179615137601</v>
      </c>
    </row>
    <row r="164" spans="1:12" ht="15" hidden="1" customHeight="1" x14ac:dyDescent="0.2">
      <c r="A164" s="7" t="s">
        <v>39</v>
      </c>
      <c r="B164" s="44" t="s">
        <v>33</v>
      </c>
      <c r="C164" s="8">
        <v>2006</v>
      </c>
      <c r="D164" s="7" t="s">
        <v>36</v>
      </c>
      <c r="E164" s="6">
        <v>3375379834.8619699</v>
      </c>
      <c r="F164" s="48">
        <v>3383059899</v>
      </c>
      <c r="G164" s="5">
        <v>13.1123193428064</v>
      </c>
      <c r="H164" s="50">
        <v>13.1914401203359</v>
      </c>
      <c r="I164" s="4">
        <v>7919669935.46984</v>
      </c>
      <c r="J164" s="52">
        <v>7893814486</v>
      </c>
      <c r="K164" s="3">
        <v>16.011113518076801</v>
      </c>
      <c r="L164" s="3">
        <v>13.6224610923923</v>
      </c>
    </row>
    <row r="165" spans="1:12" ht="15" hidden="1" customHeight="1" x14ac:dyDescent="0.2">
      <c r="A165" s="7" t="s">
        <v>39</v>
      </c>
      <c r="B165" s="44" t="s">
        <v>33</v>
      </c>
      <c r="C165" s="8">
        <v>2006</v>
      </c>
      <c r="D165" s="7" t="s">
        <v>37</v>
      </c>
      <c r="E165" s="6">
        <v>3376308388.7165999</v>
      </c>
      <c r="F165" s="48">
        <v>3317688172</v>
      </c>
      <c r="G165" s="5">
        <v>8.2917821037300694</v>
      </c>
      <c r="H165" s="50">
        <v>4.06535175322953</v>
      </c>
      <c r="I165" s="4">
        <v>7943503767.7680101</v>
      </c>
      <c r="J165" s="52">
        <v>7798262307</v>
      </c>
      <c r="K165" s="3">
        <v>15.832784957459101</v>
      </c>
      <c r="L165" s="3">
        <v>13.0618957559997</v>
      </c>
    </row>
    <row r="166" spans="1:12" ht="15" hidden="1" customHeight="1" x14ac:dyDescent="0.2">
      <c r="A166" s="7" t="s">
        <v>39</v>
      </c>
      <c r="B166" s="44" t="s">
        <v>33</v>
      </c>
      <c r="C166" s="8">
        <v>2006</v>
      </c>
      <c r="D166" s="7" t="s">
        <v>38</v>
      </c>
      <c r="E166" s="6">
        <v>3762117007.52248</v>
      </c>
      <c r="F166" s="48">
        <v>3752509268</v>
      </c>
      <c r="G166" s="5">
        <v>13.2019582365629</v>
      </c>
      <c r="H166" s="50">
        <v>12.265489426457099</v>
      </c>
      <c r="I166" s="4">
        <v>8845958401.7301197</v>
      </c>
      <c r="J166" s="52">
        <v>8668756294</v>
      </c>
      <c r="K166" s="3">
        <v>14.716381574737699</v>
      </c>
      <c r="L166" s="3">
        <v>11.4692569047155</v>
      </c>
    </row>
    <row r="167" spans="1:12" ht="15" hidden="1" customHeight="1" x14ac:dyDescent="0.2">
      <c r="A167" s="7" t="s">
        <v>39</v>
      </c>
      <c r="B167" s="44" t="s">
        <v>33</v>
      </c>
      <c r="C167" s="8">
        <v>2007</v>
      </c>
      <c r="D167" s="7" t="s">
        <v>34</v>
      </c>
      <c r="E167" s="6">
        <v>3938018448.9073501</v>
      </c>
      <c r="F167" s="48">
        <v>3939986684</v>
      </c>
      <c r="G167" s="5">
        <v>10.5793649676149</v>
      </c>
      <c r="H167" s="50">
        <v>9.65708124272793</v>
      </c>
      <c r="I167" s="4">
        <v>8489013538.9709396</v>
      </c>
      <c r="J167" s="52">
        <v>8559428382</v>
      </c>
      <c r="K167" s="3">
        <v>15.0603887214811</v>
      </c>
      <c r="L167" s="3">
        <v>13.746226382382901</v>
      </c>
    </row>
    <row r="168" spans="1:12" ht="15" hidden="1" customHeight="1" x14ac:dyDescent="0.2">
      <c r="A168" s="7" t="s">
        <v>39</v>
      </c>
      <c r="B168" s="44" t="s">
        <v>33</v>
      </c>
      <c r="C168" s="8">
        <v>2007</v>
      </c>
      <c r="D168" s="7" t="s">
        <v>36</v>
      </c>
      <c r="E168" s="6">
        <v>3956296249.3137298</v>
      </c>
      <c r="F168" s="48">
        <v>3929783398</v>
      </c>
      <c r="G168" s="5">
        <v>17.210401284379198</v>
      </c>
      <c r="H168" s="50">
        <v>16.160621310950098</v>
      </c>
      <c r="I168" s="4">
        <v>8624075469.3495007</v>
      </c>
      <c r="J168" s="52">
        <v>8536573485</v>
      </c>
      <c r="K168" s="3">
        <v>8.8943799377905606</v>
      </c>
      <c r="L168" s="3">
        <v>8.1425652976765406</v>
      </c>
    </row>
    <row r="169" spans="1:12" ht="15" hidden="1" customHeight="1" x14ac:dyDescent="0.2">
      <c r="A169" s="7" t="s">
        <v>39</v>
      </c>
      <c r="B169" s="44" t="s">
        <v>33</v>
      </c>
      <c r="C169" s="8">
        <v>2007</v>
      </c>
      <c r="D169" s="7" t="s">
        <v>37</v>
      </c>
      <c r="E169" s="6">
        <v>3861661350.8664298</v>
      </c>
      <c r="F169" s="48">
        <v>3844079969</v>
      </c>
      <c r="G169" s="5">
        <v>14.3752556422822</v>
      </c>
      <c r="H169" s="50">
        <v>15.8662227946117</v>
      </c>
      <c r="I169" s="4">
        <v>9034400886.9441299</v>
      </c>
      <c r="J169" s="52">
        <v>8900121976</v>
      </c>
      <c r="K169" s="3">
        <v>13.7331982342931</v>
      </c>
      <c r="L169" s="3">
        <v>14.1295538111219</v>
      </c>
    </row>
    <row r="170" spans="1:12" ht="15" hidden="1" customHeight="1" x14ac:dyDescent="0.2">
      <c r="A170" s="7" t="s">
        <v>39</v>
      </c>
      <c r="B170" s="44" t="s">
        <v>33</v>
      </c>
      <c r="C170" s="8">
        <v>2007</v>
      </c>
      <c r="D170" s="7" t="s">
        <v>38</v>
      </c>
      <c r="E170" s="6">
        <v>4253056046.9594202</v>
      </c>
      <c r="F170" s="48">
        <v>4142816697</v>
      </c>
      <c r="G170" s="5">
        <v>13.049542011991999</v>
      </c>
      <c r="H170" s="50">
        <v>10.4012382415254</v>
      </c>
      <c r="I170" s="4">
        <v>10114143132.0777</v>
      </c>
      <c r="J170" s="52">
        <v>9887472714</v>
      </c>
      <c r="K170" s="3">
        <v>14.336318042141601</v>
      </c>
      <c r="L170" s="3">
        <v>14.058722827904701</v>
      </c>
    </row>
    <row r="171" spans="1:12" ht="15" hidden="1" customHeight="1" x14ac:dyDescent="0.2">
      <c r="A171" s="7" t="s">
        <v>39</v>
      </c>
      <c r="B171" s="44" t="s">
        <v>33</v>
      </c>
      <c r="C171" s="8">
        <v>2008</v>
      </c>
      <c r="D171" s="7" t="s">
        <v>34</v>
      </c>
      <c r="E171" s="6">
        <v>4257854757.08636</v>
      </c>
      <c r="F171" s="48">
        <v>4251844802</v>
      </c>
      <c r="G171" s="5">
        <v>8.1217574861223003</v>
      </c>
      <c r="H171" s="50">
        <v>7.9152074108888</v>
      </c>
      <c r="I171" s="4">
        <v>9503011307.6194592</v>
      </c>
      <c r="J171" s="52">
        <v>9236550295</v>
      </c>
      <c r="K171" s="3">
        <v>11.9448244957263</v>
      </c>
      <c r="L171" s="3">
        <v>7.9108309898818598</v>
      </c>
    </row>
    <row r="172" spans="1:12" ht="15" hidden="1" customHeight="1" x14ac:dyDescent="0.2">
      <c r="A172" s="7" t="s">
        <v>39</v>
      </c>
      <c r="B172" s="44" t="s">
        <v>33</v>
      </c>
      <c r="C172" s="8">
        <v>2008</v>
      </c>
      <c r="D172" s="7" t="s">
        <v>36</v>
      </c>
      <c r="E172" s="6">
        <v>4197605787.7140002</v>
      </c>
      <c r="F172" s="48">
        <v>4204185344</v>
      </c>
      <c r="G172" s="5">
        <v>6.0993799046805002</v>
      </c>
      <c r="H172" s="50">
        <v>6.9826226590415299</v>
      </c>
      <c r="I172" s="4">
        <v>10044984466.759501</v>
      </c>
      <c r="J172" s="52">
        <v>10222638207</v>
      </c>
      <c r="K172" s="3">
        <v>16.476073318931402</v>
      </c>
      <c r="L172" s="3">
        <v>19.751071374980398</v>
      </c>
    </row>
    <row r="173" spans="1:12" ht="15" hidden="1" customHeight="1" x14ac:dyDescent="0.2">
      <c r="A173" s="7" t="s">
        <v>39</v>
      </c>
      <c r="B173" s="44" t="s">
        <v>33</v>
      </c>
      <c r="C173" s="8">
        <v>2008</v>
      </c>
      <c r="D173" s="7" t="s">
        <v>37</v>
      </c>
      <c r="E173" s="6">
        <v>4239981896.6975198</v>
      </c>
      <c r="F173" s="48">
        <v>4239562662</v>
      </c>
      <c r="G173" s="5">
        <v>9.7968338354218307</v>
      </c>
      <c r="H173" s="50">
        <v>10.2880974430634</v>
      </c>
      <c r="I173" s="4">
        <v>9798379407.0196609</v>
      </c>
      <c r="J173" s="52">
        <v>9911482989</v>
      </c>
      <c r="K173" s="3">
        <v>8.4563274270857107</v>
      </c>
      <c r="L173" s="3">
        <v>11.363451149627201</v>
      </c>
    </row>
    <row r="174" spans="1:12" ht="15" hidden="1" customHeight="1" x14ac:dyDescent="0.2">
      <c r="A174" s="7" t="s">
        <v>39</v>
      </c>
      <c r="B174" s="44" t="s">
        <v>33</v>
      </c>
      <c r="C174" s="8">
        <v>2008</v>
      </c>
      <c r="D174" s="7" t="s">
        <v>38</v>
      </c>
      <c r="E174" s="6">
        <v>4091618026.4281402</v>
      </c>
      <c r="F174" s="48">
        <v>4110660398</v>
      </c>
      <c r="G174" s="5">
        <v>-3.7958122053598302</v>
      </c>
      <c r="H174" s="50">
        <v>-0.77619410540866696</v>
      </c>
      <c r="I174" s="4">
        <v>9661556848.1731491</v>
      </c>
      <c r="J174" s="52">
        <v>9735058762</v>
      </c>
      <c r="K174" s="3">
        <v>-4.4747862275069199</v>
      </c>
      <c r="L174" s="3">
        <v>-1.54148543726641</v>
      </c>
    </row>
    <row r="175" spans="1:12" ht="15" hidden="1" customHeight="1" x14ac:dyDescent="0.2">
      <c r="A175" s="7" t="s">
        <v>39</v>
      </c>
      <c r="B175" s="44" t="s">
        <v>33</v>
      </c>
      <c r="C175" s="8">
        <v>2009</v>
      </c>
      <c r="D175" s="7" t="s">
        <v>34</v>
      </c>
      <c r="E175" s="6">
        <v>6028351583.4345903</v>
      </c>
      <c r="F175" s="48">
        <v>6021432693</v>
      </c>
      <c r="G175" s="5">
        <v>41.581898100248402</v>
      </c>
      <c r="H175" s="50">
        <v>41.6192964091167</v>
      </c>
      <c r="I175" s="4">
        <v>8417981748.7387304</v>
      </c>
      <c r="J175" s="52">
        <v>8431503665</v>
      </c>
      <c r="K175" s="3">
        <v>-11.4177445838748</v>
      </c>
      <c r="L175" s="3">
        <v>-8.7158798933384691</v>
      </c>
    </row>
    <row r="176" spans="1:12" ht="15" hidden="1" customHeight="1" x14ac:dyDescent="0.2">
      <c r="A176" s="7" t="s">
        <v>39</v>
      </c>
      <c r="B176" s="44" t="s">
        <v>33</v>
      </c>
      <c r="C176" s="8">
        <v>2009</v>
      </c>
      <c r="D176" s="7" t="s">
        <v>36</v>
      </c>
      <c r="E176" s="6">
        <v>3859947058.3366399</v>
      </c>
      <c r="F176" s="48">
        <v>3834150318</v>
      </c>
      <c r="G176" s="5">
        <v>-8.0440790882663595</v>
      </c>
      <c r="H176" s="50">
        <v>-8.8015868883634099</v>
      </c>
      <c r="I176" s="4">
        <v>8734286933.0844097</v>
      </c>
      <c r="J176" s="52">
        <v>8685597450</v>
      </c>
      <c r="K176" s="3">
        <v>-13.048278352369801</v>
      </c>
      <c r="L176" s="3">
        <v>-15.035656411546499</v>
      </c>
    </row>
    <row r="177" spans="1:12" ht="15" hidden="1" customHeight="1" x14ac:dyDescent="0.2">
      <c r="A177" s="7" t="s">
        <v>39</v>
      </c>
      <c r="B177" s="44" t="s">
        <v>33</v>
      </c>
      <c r="C177" s="8">
        <v>2009</v>
      </c>
      <c r="D177" s="7" t="s">
        <v>37</v>
      </c>
      <c r="E177" s="6">
        <v>3715802558.02211</v>
      </c>
      <c r="F177" s="48">
        <v>3748653217</v>
      </c>
      <c r="G177" s="5">
        <v>-12.362773036453</v>
      </c>
      <c r="H177" s="50">
        <v>-11.579247298314799</v>
      </c>
      <c r="I177" s="4">
        <v>8994172636.4950504</v>
      </c>
      <c r="J177" s="52">
        <v>9082216362</v>
      </c>
      <c r="K177" s="3">
        <v>-8.2075487906547906</v>
      </c>
      <c r="L177" s="3">
        <v>-8.3667260279853206</v>
      </c>
    </row>
    <row r="178" spans="1:12" ht="15" hidden="1" customHeight="1" x14ac:dyDescent="0.2">
      <c r="A178" s="7" t="s">
        <v>39</v>
      </c>
      <c r="B178" s="44" t="s">
        <v>33</v>
      </c>
      <c r="C178" s="8">
        <v>2009</v>
      </c>
      <c r="D178" s="7" t="s">
        <v>38</v>
      </c>
      <c r="E178" s="6">
        <v>4254166098.8467999</v>
      </c>
      <c r="F178" s="48">
        <v>4169844221</v>
      </c>
      <c r="G178" s="5">
        <v>3.9727088738182901</v>
      </c>
      <c r="H178" s="50">
        <v>1.4397643509737501</v>
      </c>
      <c r="I178" s="4">
        <v>10035202330.3288</v>
      </c>
      <c r="J178" s="52">
        <v>10007698301</v>
      </c>
      <c r="K178" s="3">
        <v>3.8673423758439198</v>
      </c>
      <c r="L178" s="3">
        <v>2.8005946924966301</v>
      </c>
    </row>
    <row r="179" spans="1:12" ht="15" hidden="1" customHeight="1" x14ac:dyDescent="0.2">
      <c r="A179" s="7" t="s">
        <v>39</v>
      </c>
      <c r="B179" s="44" t="s">
        <v>33</v>
      </c>
      <c r="C179" s="8">
        <v>2010</v>
      </c>
      <c r="D179" s="7" t="s">
        <v>34</v>
      </c>
      <c r="E179" s="6">
        <v>4609481801.5300102</v>
      </c>
      <c r="F179" s="48">
        <v>4613488058</v>
      </c>
      <c r="G179" s="5">
        <v>-23.5366129905813</v>
      </c>
      <c r="H179" s="50">
        <v>-23.382219926443</v>
      </c>
      <c r="I179" s="4">
        <v>9721843699.8802109</v>
      </c>
      <c r="J179" s="52">
        <v>9806084821</v>
      </c>
      <c r="K179" s="3">
        <v>15.489009005476101</v>
      </c>
      <c r="L179" s="3">
        <v>16.302918324118401</v>
      </c>
    </row>
    <row r="180" spans="1:12" ht="15" hidden="1" customHeight="1" x14ac:dyDescent="0.2">
      <c r="A180" s="7" t="s">
        <v>39</v>
      </c>
      <c r="B180" s="44" t="s">
        <v>33</v>
      </c>
      <c r="C180" s="8">
        <v>2010</v>
      </c>
      <c r="D180" s="7" t="s">
        <v>36</v>
      </c>
      <c r="E180" s="6">
        <v>6312581194.5020599</v>
      </c>
      <c r="F180" s="48">
        <v>6314003192</v>
      </c>
      <c r="G180" s="5">
        <v>63.540615948819003</v>
      </c>
      <c r="H180" s="50">
        <v>64.678029506510299</v>
      </c>
      <c r="I180" s="4">
        <v>9917098341.20648</v>
      </c>
      <c r="J180" s="52">
        <v>9889064860</v>
      </c>
      <c r="K180" s="3">
        <v>13.542163397926901</v>
      </c>
      <c r="L180" s="3">
        <v>13.855896694820901</v>
      </c>
    </row>
    <row r="181" spans="1:12" ht="15" hidden="1" customHeight="1" x14ac:dyDescent="0.2">
      <c r="A181" s="7" t="s">
        <v>39</v>
      </c>
      <c r="B181" s="44" t="s">
        <v>33</v>
      </c>
      <c r="C181" s="8">
        <v>2010</v>
      </c>
      <c r="D181" s="7" t="s">
        <v>37</v>
      </c>
      <c r="E181" s="6">
        <v>5997822991.9749098</v>
      </c>
      <c r="F181" s="48">
        <v>5923126165</v>
      </c>
      <c r="G181" s="5">
        <v>61.413931400259898</v>
      </c>
      <c r="H181" s="50">
        <v>58.006777957983601</v>
      </c>
      <c r="I181" s="4">
        <v>10420402175.832399</v>
      </c>
      <c r="J181" s="52">
        <v>10470981899</v>
      </c>
      <c r="K181" s="3">
        <v>15.8572622183194</v>
      </c>
      <c r="L181" s="3">
        <v>15.2910422043081</v>
      </c>
    </row>
    <row r="182" spans="1:12" ht="15" hidden="1" customHeight="1" x14ac:dyDescent="0.2">
      <c r="A182" s="7" t="s">
        <v>39</v>
      </c>
      <c r="B182" s="44" t="s">
        <v>33</v>
      </c>
      <c r="C182" s="8">
        <v>2010</v>
      </c>
      <c r="D182" s="7" t="s">
        <v>38</v>
      </c>
      <c r="E182" s="6">
        <v>4999114367.7123203</v>
      </c>
      <c r="F182" s="48">
        <v>5089706899</v>
      </c>
      <c r="G182" s="5">
        <v>17.511029225385901</v>
      </c>
      <c r="H182" s="50">
        <v>22.059881118997801</v>
      </c>
      <c r="I182" s="4">
        <v>11293332028.6682</v>
      </c>
      <c r="J182" s="52">
        <v>11480928330</v>
      </c>
      <c r="K182" s="3">
        <v>12.5371632471926</v>
      </c>
      <c r="L182" s="3">
        <v>14.720967646005001</v>
      </c>
    </row>
    <row r="183" spans="1:12" ht="15" hidden="1" customHeight="1" x14ac:dyDescent="0.2">
      <c r="A183" s="7" t="s">
        <v>39</v>
      </c>
      <c r="B183" s="44" t="s">
        <v>33</v>
      </c>
      <c r="C183" s="8">
        <v>2011</v>
      </c>
      <c r="D183" s="7" t="s">
        <v>34</v>
      </c>
      <c r="E183" s="6">
        <v>5285579107.8055096</v>
      </c>
      <c r="F183" s="48">
        <v>5234518619</v>
      </c>
      <c r="G183" s="5">
        <v>14.6675339091497</v>
      </c>
      <c r="H183" s="50">
        <v>13.4611936390104</v>
      </c>
      <c r="I183" s="4">
        <v>10899831357.489401</v>
      </c>
      <c r="J183" s="52">
        <v>11025337489</v>
      </c>
      <c r="K183" s="3">
        <v>12.116916234970001</v>
      </c>
      <c r="L183" s="3">
        <v>12.4336337106624</v>
      </c>
    </row>
    <row r="184" spans="1:12" ht="15" hidden="1" customHeight="1" x14ac:dyDescent="0.2">
      <c r="A184" s="7" t="s">
        <v>39</v>
      </c>
      <c r="B184" s="44" t="s">
        <v>33</v>
      </c>
      <c r="C184" s="8">
        <v>2011</v>
      </c>
      <c r="D184" s="7" t="s">
        <v>36</v>
      </c>
      <c r="E184" s="6">
        <v>5113767015.9366503</v>
      </c>
      <c r="F184" s="48">
        <v>5105653811</v>
      </c>
      <c r="G184" s="5">
        <v>-18.990871430050099</v>
      </c>
      <c r="H184" s="50">
        <v>-19.137611183520001</v>
      </c>
      <c r="I184" s="4">
        <v>11476629678.145399</v>
      </c>
      <c r="J184" s="52">
        <v>11467806783</v>
      </c>
      <c r="K184" s="3">
        <v>15.7256818807465</v>
      </c>
      <c r="L184" s="3">
        <v>15.9645218769452</v>
      </c>
    </row>
    <row r="185" spans="1:12" ht="15" hidden="1" customHeight="1" x14ac:dyDescent="0.2">
      <c r="A185" s="7" t="s">
        <v>39</v>
      </c>
      <c r="B185" s="44" t="s">
        <v>33</v>
      </c>
      <c r="C185" s="8">
        <v>2011</v>
      </c>
      <c r="D185" s="7" t="s">
        <v>37</v>
      </c>
      <c r="E185" s="6">
        <v>5099765881.5270205</v>
      </c>
      <c r="F185" s="48">
        <v>5214744563</v>
      </c>
      <c r="G185" s="5">
        <v>-14.9730512495866</v>
      </c>
      <c r="H185" s="50">
        <v>-11.9595899575102</v>
      </c>
      <c r="I185" s="4">
        <v>10865736448.263599</v>
      </c>
      <c r="J185" s="52">
        <v>10928489398</v>
      </c>
      <c r="K185" s="3">
        <v>4.2736764370193496</v>
      </c>
      <c r="L185" s="3">
        <v>4.3692893695450996</v>
      </c>
    </row>
    <row r="186" spans="1:12" ht="15" hidden="1" customHeight="1" x14ac:dyDescent="0.2">
      <c r="A186" s="7" t="s">
        <v>39</v>
      </c>
      <c r="B186" s="44" t="s">
        <v>33</v>
      </c>
      <c r="C186" s="8">
        <v>2011</v>
      </c>
      <c r="D186" s="7" t="s">
        <v>38</v>
      </c>
      <c r="E186" s="6">
        <v>5481612150.3791504</v>
      </c>
      <c r="F186" s="48">
        <v>5513221542</v>
      </c>
      <c r="G186" s="5">
        <v>9.6516652186060998</v>
      </c>
      <c r="H186" s="50">
        <v>8.3210025921769599</v>
      </c>
      <c r="I186" s="4">
        <v>11991079924.6399</v>
      </c>
      <c r="J186" s="52">
        <v>12093180430</v>
      </c>
      <c r="K186" s="3">
        <v>6.1784059319292401</v>
      </c>
      <c r="L186" s="3">
        <v>5.3327752112184896</v>
      </c>
    </row>
    <row r="187" spans="1:12" ht="15" hidden="1" customHeight="1" x14ac:dyDescent="0.2">
      <c r="A187" s="7" t="s">
        <v>39</v>
      </c>
      <c r="B187" s="44" t="s">
        <v>33</v>
      </c>
      <c r="C187" s="8">
        <v>2012</v>
      </c>
      <c r="D187" s="7" t="s">
        <v>34</v>
      </c>
      <c r="E187" s="6">
        <v>6279999646.5864201</v>
      </c>
      <c r="F187" s="48">
        <v>6426228842</v>
      </c>
      <c r="G187" s="5">
        <v>18.8138426934599</v>
      </c>
      <c r="H187" s="50">
        <v>22.766376619129598</v>
      </c>
      <c r="I187" s="4">
        <v>11002162092.235701</v>
      </c>
      <c r="J187" s="52">
        <v>11209136269</v>
      </c>
      <c r="K187" s="3">
        <v>0.93882860560028403</v>
      </c>
      <c r="L187" s="3">
        <v>1.6670580849191801</v>
      </c>
    </row>
    <row r="188" spans="1:12" ht="15" hidden="1" customHeight="1" x14ac:dyDescent="0.2">
      <c r="A188" s="7" t="s">
        <v>39</v>
      </c>
      <c r="B188" s="44" t="s">
        <v>33</v>
      </c>
      <c r="C188" s="8">
        <v>2012</v>
      </c>
      <c r="D188" s="7" t="s">
        <v>36</v>
      </c>
      <c r="E188" s="6">
        <v>6153397589.1098604</v>
      </c>
      <c r="F188" s="48">
        <v>6112161012</v>
      </c>
      <c r="G188" s="5">
        <v>20.330034002982199</v>
      </c>
      <c r="H188" s="50">
        <v>19.713581027203698</v>
      </c>
      <c r="I188" s="4">
        <v>11567849793.460199</v>
      </c>
      <c r="J188" s="52">
        <v>11450479553</v>
      </c>
      <c r="K188" s="3">
        <v>0.79483365650900895</v>
      </c>
      <c r="L188" s="3">
        <v>-0.151094540812169</v>
      </c>
    </row>
    <row r="189" spans="1:12" ht="15" hidden="1" customHeight="1" x14ac:dyDescent="0.2">
      <c r="A189" s="7" t="s">
        <v>39</v>
      </c>
      <c r="B189" s="44" t="s">
        <v>33</v>
      </c>
      <c r="C189" s="8">
        <v>2012</v>
      </c>
      <c r="D189" s="7" t="s">
        <v>37</v>
      </c>
      <c r="E189" s="6">
        <v>6552937358.2897997</v>
      </c>
      <c r="F189" s="48">
        <v>6523103128</v>
      </c>
      <c r="G189" s="5">
        <v>28.494866441352301</v>
      </c>
      <c r="H189" s="50">
        <v>25.089600251624098</v>
      </c>
      <c r="I189" s="4">
        <v>11322462421.158501</v>
      </c>
      <c r="J189" s="52">
        <v>11154175897</v>
      </c>
      <c r="K189" s="3">
        <v>4.2033595704218403</v>
      </c>
      <c r="L189" s="3">
        <v>2.0651207205389501</v>
      </c>
    </row>
    <row r="190" spans="1:12" ht="15" hidden="1" customHeight="1" x14ac:dyDescent="0.2">
      <c r="A190" s="7" t="s">
        <v>39</v>
      </c>
      <c r="B190" s="44" t="s">
        <v>33</v>
      </c>
      <c r="C190" s="8">
        <v>2012</v>
      </c>
      <c r="D190" s="7" t="s">
        <v>38</v>
      </c>
      <c r="E190" s="6">
        <v>6519409727.48104</v>
      </c>
      <c r="F190" s="48">
        <v>6350426417</v>
      </c>
      <c r="G190" s="5">
        <v>18.9323423225065</v>
      </c>
      <c r="H190" s="50">
        <v>15.1854023754012</v>
      </c>
      <c r="I190" s="4">
        <v>12694122592.844101</v>
      </c>
      <c r="J190" s="52">
        <v>12409631654</v>
      </c>
      <c r="K190" s="3">
        <v>5.8630471368934103</v>
      </c>
      <c r="L190" s="3">
        <v>2.6167741879958002</v>
      </c>
    </row>
    <row r="191" spans="1:12" ht="15" hidden="1" customHeight="1" x14ac:dyDescent="0.2">
      <c r="A191" s="7" t="s">
        <v>39</v>
      </c>
      <c r="B191" s="44" t="s">
        <v>33</v>
      </c>
      <c r="C191" s="8">
        <v>2013</v>
      </c>
      <c r="D191" s="7" t="s">
        <v>34</v>
      </c>
      <c r="E191" s="6">
        <v>6912157593.1981497</v>
      </c>
      <c r="F191" s="48">
        <v>6774720912</v>
      </c>
      <c r="G191" s="5">
        <v>10.066209907437599</v>
      </c>
      <c r="H191" s="50">
        <v>5.4229638963734903</v>
      </c>
      <c r="I191" s="4">
        <v>11394680268.1187</v>
      </c>
      <c r="J191" s="52">
        <v>11144766572</v>
      </c>
      <c r="K191" s="3">
        <v>3.5676458189977298</v>
      </c>
      <c r="L191" s="3">
        <v>-0.57426099081354698</v>
      </c>
    </row>
    <row r="192" spans="1:12" ht="15" hidden="1" customHeight="1" x14ac:dyDescent="0.2">
      <c r="A192" s="7" t="s">
        <v>39</v>
      </c>
      <c r="B192" s="44" t="s">
        <v>33</v>
      </c>
      <c r="C192" s="8">
        <v>2013</v>
      </c>
      <c r="D192" s="7" t="s">
        <v>36</v>
      </c>
      <c r="E192" s="6">
        <v>6422613081.7912798</v>
      </c>
      <c r="F192" s="48">
        <v>6483543928</v>
      </c>
      <c r="G192" s="5">
        <v>4.3750706627160101</v>
      </c>
      <c r="H192" s="50">
        <v>6.0761310978369796</v>
      </c>
      <c r="I192" s="4">
        <v>11283571234.8703</v>
      </c>
      <c r="J192" s="52">
        <v>11343605393</v>
      </c>
      <c r="K192" s="3">
        <v>-2.45748832899451</v>
      </c>
      <c r="L192" s="3">
        <v>-0.93335968598798902</v>
      </c>
    </row>
    <row r="193" spans="1:12" ht="15" hidden="1" customHeight="1" x14ac:dyDescent="0.2">
      <c r="A193" s="7" t="s">
        <v>39</v>
      </c>
      <c r="B193" s="44" t="s">
        <v>33</v>
      </c>
      <c r="C193" s="8">
        <v>2013</v>
      </c>
      <c r="D193" s="7" t="s">
        <v>37</v>
      </c>
      <c r="E193" s="6">
        <v>6819158642.6837397</v>
      </c>
      <c r="F193" s="48">
        <v>6836897824</v>
      </c>
      <c r="G193" s="5">
        <v>4.0626251990209603</v>
      </c>
      <c r="H193" s="50">
        <v>4.8105125711267203</v>
      </c>
      <c r="I193" s="4">
        <v>11303811220.7311</v>
      </c>
      <c r="J193" s="52">
        <v>11318841812</v>
      </c>
      <c r="K193" s="3">
        <v>-0.164727421771316</v>
      </c>
      <c r="L193" s="3">
        <v>1.4762714567222199</v>
      </c>
    </row>
    <row r="194" spans="1:12" ht="15" hidden="1" customHeight="1" x14ac:dyDescent="0.2">
      <c r="A194" s="7" t="s">
        <v>39</v>
      </c>
      <c r="B194" s="44" t="s">
        <v>33</v>
      </c>
      <c r="C194" s="8">
        <v>2013</v>
      </c>
      <c r="D194" s="7" t="s">
        <v>38</v>
      </c>
      <c r="E194" s="6">
        <v>6823978041.7513704</v>
      </c>
      <c r="F194" s="48">
        <v>6971921209</v>
      </c>
      <c r="G194" s="5">
        <v>4.6717161062372696</v>
      </c>
      <c r="H194" s="50">
        <v>9.7866623623299898</v>
      </c>
      <c r="I194" s="4">
        <v>11982622197.5718</v>
      </c>
      <c r="J194" s="52">
        <v>12143423894</v>
      </c>
      <c r="K194" s="3">
        <v>-5.6049592247784501</v>
      </c>
      <c r="L194" s="3">
        <v>-2.1451705209492902</v>
      </c>
    </row>
    <row r="195" spans="1:12" ht="15" hidden="1" customHeight="1" x14ac:dyDescent="0.2">
      <c r="A195" s="7" t="s">
        <v>39</v>
      </c>
      <c r="B195" s="44" t="s">
        <v>33</v>
      </c>
      <c r="C195" s="8">
        <v>2014</v>
      </c>
      <c r="D195" s="7" t="s">
        <v>34</v>
      </c>
      <c r="E195" s="6">
        <v>7255088160.4476004</v>
      </c>
      <c r="F195" s="48">
        <v>7173800111</v>
      </c>
      <c r="G195" s="5">
        <v>4.9612666179212903</v>
      </c>
      <c r="H195" s="50">
        <v>5.8907105426751203</v>
      </c>
      <c r="I195" s="4">
        <v>11401794068.858801</v>
      </c>
      <c r="J195" s="52">
        <v>11257017685</v>
      </c>
      <c r="K195" s="3">
        <v>6.2430893826870303E-2</v>
      </c>
      <c r="L195" s="3">
        <v>1.0072091889481001</v>
      </c>
    </row>
    <row r="196" spans="1:12" ht="15" hidden="1" customHeight="1" x14ac:dyDescent="0.2">
      <c r="A196" s="7" t="s">
        <v>39</v>
      </c>
      <c r="B196" s="44" t="s">
        <v>33</v>
      </c>
      <c r="C196" s="8">
        <v>2014</v>
      </c>
      <c r="D196" s="7" t="s">
        <v>36</v>
      </c>
      <c r="E196" s="6">
        <v>6901668097.5586996</v>
      </c>
      <c r="F196" s="48">
        <v>6924966818</v>
      </c>
      <c r="G196" s="5">
        <v>7.4588802044698301</v>
      </c>
      <c r="H196" s="50">
        <v>6.8083581279315499</v>
      </c>
      <c r="I196" s="4">
        <v>11690599558.0886</v>
      </c>
      <c r="J196" s="52">
        <v>11658816523</v>
      </c>
      <c r="K196" s="3">
        <v>3.60726506480888</v>
      </c>
      <c r="L196" s="3">
        <v>2.7787561280517799</v>
      </c>
    </row>
    <row r="197" spans="1:12" ht="15" hidden="1" customHeight="1" x14ac:dyDescent="0.2">
      <c r="A197" s="7" t="s">
        <v>39</v>
      </c>
      <c r="B197" s="44" t="s">
        <v>33</v>
      </c>
      <c r="C197" s="8">
        <v>2014</v>
      </c>
      <c r="D197" s="7" t="s">
        <v>37</v>
      </c>
      <c r="E197" s="6">
        <v>7227586158.6401701</v>
      </c>
      <c r="F197" s="48">
        <v>7226871520</v>
      </c>
      <c r="G197" s="5">
        <v>5.9894121453624196</v>
      </c>
      <c r="H197" s="50">
        <v>5.7039567657578596</v>
      </c>
      <c r="I197" s="4">
        <v>11679291843.213699</v>
      </c>
      <c r="J197" s="52">
        <v>11814106968</v>
      </c>
      <c r="K197" s="3">
        <v>3.3217170311016</v>
      </c>
      <c r="L197" s="3">
        <v>4.3755815676735699</v>
      </c>
    </row>
    <row r="198" spans="1:12" ht="15" hidden="1" customHeight="1" x14ac:dyDescent="0.2">
      <c r="A198" s="7" t="s">
        <v>39</v>
      </c>
      <c r="B198" s="44" t="s">
        <v>33</v>
      </c>
      <c r="C198" s="8">
        <v>2014</v>
      </c>
      <c r="D198" s="7" t="s">
        <v>38</v>
      </c>
      <c r="E198" s="6">
        <v>7553316530.4311399</v>
      </c>
      <c r="F198" s="48">
        <v>7588469631</v>
      </c>
      <c r="G198" s="5">
        <v>10.687878598340101</v>
      </c>
      <c r="H198" s="50">
        <v>8.8433073684783103</v>
      </c>
      <c r="I198" s="4">
        <v>12411161623.7735</v>
      </c>
      <c r="J198" s="52">
        <v>12505581617</v>
      </c>
      <c r="K198" s="3">
        <v>3.5763409639047099</v>
      </c>
      <c r="L198" s="3">
        <v>2.9823361694467398</v>
      </c>
    </row>
    <row r="199" spans="1:12" ht="15" hidden="1" customHeight="1" x14ac:dyDescent="0.2">
      <c r="A199" s="7" t="s">
        <v>39</v>
      </c>
      <c r="B199" s="44" t="s">
        <v>33</v>
      </c>
      <c r="C199" s="8">
        <v>2015</v>
      </c>
      <c r="D199" s="7" t="s">
        <v>34</v>
      </c>
      <c r="E199" s="6">
        <v>7615407792.6838598</v>
      </c>
      <c r="F199" s="48">
        <v>7606667398</v>
      </c>
      <c r="G199" s="5">
        <v>4.9664404383203298</v>
      </c>
      <c r="H199" s="50">
        <v>6.0340026248607099</v>
      </c>
      <c r="I199" s="4">
        <v>11929638871.1066</v>
      </c>
      <c r="J199" s="52">
        <v>11948801609</v>
      </c>
      <c r="K199" s="3">
        <v>4.6294890002396896</v>
      </c>
      <c r="L199" s="3">
        <v>6.1453569973671103</v>
      </c>
    </row>
    <row r="200" spans="1:12" ht="15" hidden="1" customHeight="1" x14ac:dyDescent="0.2">
      <c r="A200" s="7" t="s">
        <v>39</v>
      </c>
      <c r="B200" s="44" t="s">
        <v>33</v>
      </c>
      <c r="C200" s="8">
        <v>2015</v>
      </c>
      <c r="D200" s="7" t="s">
        <v>36</v>
      </c>
      <c r="E200" s="6">
        <v>6314230409.7651196</v>
      </c>
      <c r="F200" s="48">
        <v>6272025034</v>
      </c>
      <c r="G200" s="5">
        <v>-8.5115319874824493</v>
      </c>
      <c r="H200" s="50">
        <v>-9.4288074031317297</v>
      </c>
      <c r="I200" s="4">
        <v>11713473624.3762</v>
      </c>
      <c r="J200" s="52">
        <v>11648178317</v>
      </c>
      <c r="K200" s="3">
        <v>0.19566204602203799</v>
      </c>
      <c r="L200" s="3">
        <v>-9.1246019516766405E-2</v>
      </c>
    </row>
    <row r="201" spans="1:12" ht="15" hidden="1" customHeight="1" x14ac:dyDescent="0.2">
      <c r="A201" s="7" t="s">
        <v>39</v>
      </c>
      <c r="B201" s="44" t="s">
        <v>33</v>
      </c>
      <c r="C201" s="8">
        <v>2015</v>
      </c>
      <c r="D201" s="7" t="s">
        <v>37</v>
      </c>
      <c r="E201" s="6">
        <v>6900631541.0433302</v>
      </c>
      <c r="F201" s="48">
        <v>6961638629</v>
      </c>
      <c r="G201" s="5">
        <v>-4.5237041858848599</v>
      </c>
      <c r="H201" s="50">
        <v>-3.6700927955614202</v>
      </c>
      <c r="I201" s="4">
        <v>10794271527.5695</v>
      </c>
      <c r="J201" s="52">
        <v>10899936375</v>
      </c>
      <c r="K201" s="3">
        <v>-7.57768816401693</v>
      </c>
      <c r="L201" s="3">
        <v>-7.7379576423012404</v>
      </c>
    </row>
    <row r="202" spans="1:12" ht="15" hidden="1" customHeight="1" x14ac:dyDescent="0.2">
      <c r="A202" s="7" t="s">
        <v>39</v>
      </c>
      <c r="B202" s="44" t="s">
        <v>33</v>
      </c>
      <c r="C202" s="8">
        <v>2015</v>
      </c>
      <c r="D202" s="7" t="s">
        <v>38</v>
      </c>
      <c r="E202" s="6">
        <v>7385026098.88379</v>
      </c>
      <c r="F202" s="48">
        <v>7238647407</v>
      </c>
      <c r="G202" s="5">
        <v>-2.2280336176742201</v>
      </c>
      <c r="H202" s="50">
        <v>-4.6099179546153204</v>
      </c>
      <c r="I202" s="4">
        <v>12621047012.65</v>
      </c>
      <c r="J202" s="52">
        <v>12586455817</v>
      </c>
      <c r="K202" s="3">
        <v>1.69110189069221</v>
      </c>
      <c r="L202" s="3">
        <v>0.64670482730735401</v>
      </c>
    </row>
    <row r="203" spans="1:12" ht="15" hidden="1" customHeight="1" x14ac:dyDescent="0.2">
      <c r="A203" s="7" t="s">
        <v>39</v>
      </c>
      <c r="B203" s="44" t="s">
        <v>33</v>
      </c>
      <c r="C203" s="8">
        <v>2016</v>
      </c>
      <c r="D203" s="7" t="s">
        <v>34</v>
      </c>
      <c r="E203" s="6">
        <v>7283633559.5309801</v>
      </c>
      <c r="F203" s="48">
        <v>7312837145</v>
      </c>
      <c r="G203" s="5">
        <v>-4.3566180851354597</v>
      </c>
      <c r="H203" s="50">
        <v>-3.8627987478097898</v>
      </c>
      <c r="I203" s="4">
        <v>11957690959.940399</v>
      </c>
      <c r="J203" s="52">
        <v>11826233504</v>
      </c>
      <c r="K203" s="3">
        <v>0.23514616944306799</v>
      </c>
      <c r="L203" s="3">
        <v>-1.0257773876476399</v>
      </c>
    </row>
    <row r="204" spans="1:12" ht="15" hidden="1" customHeight="1" x14ac:dyDescent="0.2">
      <c r="A204" s="7" t="s">
        <v>39</v>
      </c>
      <c r="B204" s="44" t="s">
        <v>33</v>
      </c>
      <c r="C204" s="8">
        <v>2016</v>
      </c>
      <c r="D204" s="7" t="s">
        <v>36</v>
      </c>
      <c r="E204" s="6">
        <v>6931532422.14009</v>
      </c>
      <c r="F204" s="48">
        <v>6942447703</v>
      </c>
      <c r="G204" s="5">
        <v>9.7763618416631992</v>
      </c>
      <c r="H204" s="50">
        <v>10.689094277617</v>
      </c>
      <c r="I204" s="4">
        <v>11330241219.8276</v>
      </c>
      <c r="J204" s="52">
        <v>11530666017</v>
      </c>
      <c r="K204" s="3">
        <v>-3.2717229477605798</v>
      </c>
      <c r="L204" s="3">
        <v>-1.00884702141361</v>
      </c>
    </row>
    <row r="205" spans="1:12" ht="15" hidden="1" customHeight="1" x14ac:dyDescent="0.2">
      <c r="A205" s="7" t="s">
        <v>39</v>
      </c>
      <c r="B205" s="44" t="s">
        <v>33</v>
      </c>
      <c r="C205" s="8">
        <v>2016</v>
      </c>
      <c r="D205" s="7" t="s">
        <v>37</v>
      </c>
      <c r="E205" s="6">
        <v>6950347050.7593403</v>
      </c>
      <c r="F205" s="48">
        <v>7107048703</v>
      </c>
      <c r="G205" s="5">
        <v>0.720448692562625</v>
      </c>
      <c r="H205" s="50">
        <v>2.08873343977189</v>
      </c>
      <c r="I205" s="4">
        <v>11306644277.759001</v>
      </c>
      <c r="J205" s="52">
        <v>11371943605</v>
      </c>
      <c r="K205" s="3">
        <v>4.7467098532851999</v>
      </c>
      <c r="L205" s="3">
        <v>4.33036683665964</v>
      </c>
    </row>
    <row r="206" spans="1:12" ht="15" hidden="1" customHeight="1" x14ac:dyDescent="0.2">
      <c r="A206" s="7" t="s">
        <v>39</v>
      </c>
      <c r="B206" s="44" t="s">
        <v>33</v>
      </c>
      <c r="C206" s="8">
        <v>2016</v>
      </c>
      <c r="D206" s="7" t="s">
        <v>38</v>
      </c>
      <c r="E206" s="6">
        <v>7569072997.11092</v>
      </c>
      <c r="F206" s="48">
        <v>7612719608</v>
      </c>
      <c r="G206" s="5">
        <v>2.49216313879985</v>
      </c>
      <c r="H206" s="50">
        <v>5.1677085506093299</v>
      </c>
      <c r="I206" s="4">
        <v>12271739459.560801</v>
      </c>
      <c r="J206" s="52">
        <v>12376229698</v>
      </c>
      <c r="K206" s="3">
        <v>-2.7676590756621899</v>
      </c>
      <c r="L206" s="3">
        <v>-1.6702566795336999</v>
      </c>
    </row>
    <row r="207" spans="1:12" ht="15" hidden="1" customHeight="1" x14ac:dyDescent="0.2">
      <c r="A207" s="7" t="s">
        <v>39</v>
      </c>
      <c r="B207" s="44" t="s">
        <v>33</v>
      </c>
      <c r="C207" s="8">
        <v>2017</v>
      </c>
      <c r="D207" s="7" t="s">
        <v>34</v>
      </c>
      <c r="E207" s="6">
        <v>7699279340.0974998</v>
      </c>
      <c r="F207" s="48">
        <v>7767915522</v>
      </c>
      <c r="G207" s="5">
        <v>5.7065718253031399</v>
      </c>
      <c r="H207" s="50">
        <v>6.2230071308391004</v>
      </c>
      <c r="I207" s="4">
        <v>12131591387.3125</v>
      </c>
      <c r="J207" s="52">
        <v>12373545218</v>
      </c>
      <c r="K207" s="3">
        <v>1.45429772315313</v>
      </c>
      <c r="L207" s="3">
        <v>4.6279461150067904</v>
      </c>
    </row>
    <row r="208" spans="1:12" ht="15" hidden="1" customHeight="1" x14ac:dyDescent="0.2">
      <c r="A208" s="7" t="s">
        <v>39</v>
      </c>
      <c r="B208" s="44" t="s">
        <v>33</v>
      </c>
      <c r="C208" s="8">
        <v>2017</v>
      </c>
      <c r="D208" s="7" t="s">
        <v>36</v>
      </c>
      <c r="E208" s="6">
        <v>7745014123.1854696</v>
      </c>
      <c r="F208" s="48">
        <v>7762636497</v>
      </c>
      <c r="G208" s="5">
        <v>11.7359575271844</v>
      </c>
      <c r="H208" s="50">
        <v>11.814115555318899</v>
      </c>
      <c r="I208" s="4">
        <v>12504337812.332001</v>
      </c>
      <c r="J208" s="52">
        <v>12463514738</v>
      </c>
      <c r="K208" s="3">
        <v>10.3625030546549</v>
      </c>
      <c r="L208" s="3">
        <v>8.0901547198112702</v>
      </c>
    </row>
    <row r="209" spans="1:12" ht="15" hidden="1" customHeight="1" x14ac:dyDescent="0.2">
      <c r="A209" s="7" t="s">
        <v>39</v>
      </c>
      <c r="B209" s="44" t="s">
        <v>33</v>
      </c>
      <c r="C209" s="8">
        <v>2017</v>
      </c>
      <c r="D209" s="7" t="s">
        <v>37</v>
      </c>
      <c r="E209" s="6">
        <v>8308282762.0449696</v>
      </c>
      <c r="F209" s="48">
        <v>8164032510</v>
      </c>
      <c r="G209" s="5">
        <v>19.537667707359599</v>
      </c>
      <c r="H209" s="50">
        <v>14.872330993789699</v>
      </c>
      <c r="I209" s="4">
        <v>12153541974.4079</v>
      </c>
      <c r="J209" s="52">
        <v>11931322883</v>
      </c>
      <c r="K209" s="3">
        <v>7.49026568665301</v>
      </c>
      <c r="L209" s="3">
        <v>4.9189417168236096</v>
      </c>
    </row>
    <row r="210" spans="1:12" ht="15" hidden="1" customHeight="1" x14ac:dyDescent="0.2">
      <c r="A210" s="7" t="s">
        <v>39</v>
      </c>
      <c r="B210" s="44" t="s">
        <v>33</v>
      </c>
      <c r="C210" s="8">
        <v>2017</v>
      </c>
      <c r="D210" s="7" t="s">
        <v>38</v>
      </c>
      <c r="E210" s="6">
        <v>9757676675.6912098</v>
      </c>
      <c r="F210" s="48">
        <v>9732757404</v>
      </c>
      <c r="G210" s="5">
        <v>28.915082195873499</v>
      </c>
      <c r="H210" s="50">
        <v>27.848625789029601</v>
      </c>
      <c r="I210" s="4">
        <v>13494727450.4851</v>
      </c>
      <c r="J210" s="52">
        <v>13224401270</v>
      </c>
      <c r="K210" s="3">
        <v>9.9658894727550695</v>
      </c>
      <c r="L210" s="3">
        <v>6.8532306905798999</v>
      </c>
    </row>
    <row r="211" spans="1:12" ht="15" hidden="1" customHeight="1" x14ac:dyDescent="0.2">
      <c r="A211" s="7" t="s">
        <v>39</v>
      </c>
      <c r="B211" s="44" t="s">
        <v>33</v>
      </c>
      <c r="C211" s="8">
        <v>2018</v>
      </c>
      <c r="D211" s="7" t="s">
        <v>34</v>
      </c>
      <c r="E211" s="6">
        <v>9729144416.8151093</v>
      </c>
      <c r="F211" s="48">
        <v>9610247469</v>
      </c>
      <c r="G211" s="5">
        <v>26.364351610756099</v>
      </c>
      <c r="H211" s="50">
        <v>23.717198542932401</v>
      </c>
      <c r="I211" s="4">
        <v>13037070691.5198</v>
      </c>
      <c r="J211" s="52">
        <v>12987765087</v>
      </c>
      <c r="K211" s="3">
        <v>7.4638130752925802</v>
      </c>
      <c r="L211" s="3">
        <v>4.9639764366520103</v>
      </c>
    </row>
    <row r="212" spans="1:12" ht="15" hidden="1" customHeight="1" x14ac:dyDescent="0.2">
      <c r="A212" s="7" t="s">
        <v>39</v>
      </c>
      <c r="B212" s="44" t="s">
        <v>33</v>
      </c>
      <c r="C212" s="8">
        <v>2018</v>
      </c>
      <c r="D212" s="7" t="s">
        <v>36</v>
      </c>
      <c r="E212" s="6">
        <v>10199829571.966999</v>
      </c>
      <c r="F212" s="48">
        <v>10261948032</v>
      </c>
      <c r="G212" s="5">
        <v>31.695428952579899</v>
      </c>
      <c r="H212" s="50">
        <v>32.196683896842302</v>
      </c>
      <c r="I212" s="4">
        <v>13194321202.0758</v>
      </c>
      <c r="J212" s="52">
        <v>13218775261</v>
      </c>
      <c r="K212" s="3">
        <v>5.5179522506447798</v>
      </c>
      <c r="L212" s="3">
        <v>6.0597715722779704</v>
      </c>
    </row>
    <row r="213" spans="1:12" ht="15" hidden="1" customHeight="1" x14ac:dyDescent="0.2">
      <c r="A213" s="7" t="s">
        <v>39</v>
      </c>
      <c r="B213" s="44" t="s">
        <v>33</v>
      </c>
      <c r="C213" s="8">
        <v>2018</v>
      </c>
      <c r="D213" s="7" t="s">
        <v>37</v>
      </c>
      <c r="E213" s="6">
        <v>9713478905.08428</v>
      </c>
      <c r="F213" s="48">
        <v>9669255353</v>
      </c>
      <c r="G213" s="5">
        <v>16.913195942953699</v>
      </c>
      <c r="H213" s="50">
        <v>18.437247048640199</v>
      </c>
      <c r="I213" s="4">
        <v>12554494530.665199</v>
      </c>
      <c r="J213" s="52">
        <v>12367896230</v>
      </c>
      <c r="K213" s="3">
        <v>3.29905929564893</v>
      </c>
      <c r="L213" s="3">
        <v>3.65905232203581</v>
      </c>
    </row>
    <row r="214" spans="1:12" ht="15" hidden="1" customHeight="1" x14ac:dyDescent="0.2">
      <c r="A214" s="7" t="s">
        <v>39</v>
      </c>
      <c r="B214" s="44" t="s">
        <v>33</v>
      </c>
      <c r="C214" s="8">
        <v>2018</v>
      </c>
      <c r="D214" s="7" t="s">
        <v>38</v>
      </c>
      <c r="E214" s="6">
        <v>10368965576.285601</v>
      </c>
      <c r="F214" s="48">
        <v>10100201654</v>
      </c>
      <c r="G214" s="5">
        <v>6.26469723184477</v>
      </c>
      <c r="H214" s="50">
        <v>3.7753355472415899</v>
      </c>
      <c r="I214" s="4">
        <v>13907503574.7166</v>
      </c>
      <c r="J214" s="52">
        <v>13595819272</v>
      </c>
      <c r="K214" s="3">
        <v>3.0587955610519701</v>
      </c>
      <c r="L214" s="3">
        <v>2.8085808530521099</v>
      </c>
    </row>
    <row r="215" spans="1:12" ht="15" hidden="1" customHeight="1" x14ac:dyDescent="0.2">
      <c r="A215" s="7" t="s">
        <v>39</v>
      </c>
      <c r="B215" s="44" t="s">
        <v>33</v>
      </c>
      <c r="C215" s="8">
        <v>2019</v>
      </c>
      <c r="D215" s="7" t="s">
        <v>34</v>
      </c>
      <c r="E215" s="6">
        <v>10663899886.8671</v>
      </c>
      <c r="F215" s="48">
        <v>10586463962</v>
      </c>
      <c r="G215" s="5">
        <v>9.6077869749412894</v>
      </c>
      <c r="H215" s="50">
        <v>10.158078615030499</v>
      </c>
      <c r="I215" s="4">
        <v>13712956020.0795</v>
      </c>
      <c r="J215" s="52">
        <v>13574787757</v>
      </c>
      <c r="K215" s="3">
        <v>5.18433430754766</v>
      </c>
      <c r="L215" s="3">
        <v>4.5198128089610803</v>
      </c>
    </row>
    <row r="216" spans="1:12" ht="15" hidden="1" customHeight="1" x14ac:dyDescent="0.2">
      <c r="A216" s="7" t="s">
        <v>39</v>
      </c>
      <c r="B216" s="44" t="s">
        <v>33</v>
      </c>
      <c r="C216" s="8">
        <v>2019</v>
      </c>
      <c r="D216" s="7" t="s">
        <v>36</v>
      </c>
      <c r="E216" s="6">
        <v>10211991944.930401</v>
      </c>
      <c r="F216" s="48">
        <v>10177793743</v>
      </c>
      <c r="G216" s="5">
        <v>0.119240942974463</v>
      </c>
      <c r="H216" s="50">
        <v>-0.82006153936445803</v>
      </c>
      <c r="I216" s="4">
        <v>13618413291.5242</v>
      </c>
      <c r="J216" s="52">
        <v>13526890602</v>
      </c>
      <c r="K216" s="3">
        <v>3.2142016474608899</v>
      </c>
      <c r="L216" s="3">
        <v>2.3308917423616999</v>
      </c>
    </row>
    <row r="217" spans="1:12" ht="15" hidden="1" customHeight="1" x14ac:dyDescent="0.2">
      <c r="A217" s="7" t="s">
        <v>39</v>
      </c>
      <c r="B217" s="44" t="s">
        <v>33</v>
      </c>
      <c r="C217" s="8">
        <v>2019</v>
      </c>
      <c r="D217" s="7" t="s">
        <v>37</v>
      </c>
      <c r="E217" s="6">
        <v>11665066808.6567</v>
      </c>
      <c r="F217" s="48">
        <v>11695412009</v>
      </c>
      <c r="G217" s="5">
        <v>20.091544158817399</v>
      </c>
      <c r="H217" s="50">
        <v>20.954629721009098</v>
      </c>
      <c r="I217" s="4">
        <v>12978794727.9806</v>
      </c>
      <c r="J217" s="52">
        <v>12996052532</v>
      </c>
      <c r="K217" s="3">
        <v>3.3796677060874001</v>
      </c>
      <c r="L217" s="3">
        <v>5.0789260381755197</v>
      </c>
    </row>
    <row r="218" spans="1:12" ht="15" hidden="1" customHeight="1" x14ac:dyDescent="0.2">
      <c r="A218" s="7" t="s">
        <v>39</v>
      </c>
      <c r="B218" s="44" t="s">
        <v>33</v>
      </c>
      <c r="C218" s="8">
        <v>2019</v>
      </c>
      <c r="D218" s="7" t="s">
        <v>38</v>
      </c>
      <c r="E218" s="6">
        <v>10316320418.3433</v>
      </c>
      <c r="F218" s="48">
        <v>10539977222</v>
      </c>
      <c r="G218" s="5">
        <v>-0.50771851401168999</v>
      </c>
      <c r="H218" s="50">
        <v>4.3541266111833998</v>
      </c>
      <c r="I218" s="4">
        <v>13573665684.286301</v>
      </c>
      <c r="J218" s="52">
        <v>13755818508</v>
      </c>
      <c r="K218" s="3">
        <v>-2.4004156363274798</v>
      </c>
      <c r="L218" s="3">
        <v>1.17682673474127</v>
      </c>
    </row>
    <row r="219" spans="1:12" ht="15" hidden="1" customHeight="1" x14ac:dyDescent="0.2">
      <c r="A219" s="7" t="s">
        <v>39</v>
      </c>
      <c r="B219" s="44" t="s">
        <v>33</v>
      </c>
      <c r="C219" s="8">
        <v>2020</v>
      </c>
      <c r="D219" s="7" t="s">
        <v>34</v>
      </c>
      <c r="E219" s="6">
        <v>10124342843.885099</v>
      </c>
      <c r="F219" s="48">
        <v>10331401291</v>
      </c>
      <c r="G219" s="5">
        <v>-5.05965968084978</v>
      </c>
      <c r="H219" s="50">
        <v>-2.4093282886102898</v>
      </c>
      <c r="I219" s="4">
        <v>13110326103.712601</v>
      </c>
      <c r="J219" s="52">
        <v>13169772426</v>
      </c>
      <c r="K219" s="3">
        <v>-4.3946025604142998</v>
      </c>
      <c r="L219" s="3">
        <v>-2.9835849977923199</v>
      </c>
    </row>
    <row r="220" spans="1:12" ht="15" hidden="1" customHeight="1" x14ac:dyDescent="0.2">
      <c r="A220" s="7" t="s">
        <v>39</v>
      </c>
      <c r="B220" s="44" t="s">
        <v>33</v>
      </c>
      <c r="C220" s="8">
        <v>2020</v>
      </c>
      <c r="D220" s="7" t="s">
        <v>36</v>
      </c>
      <c r="E220" s="6">
        <v>9130613523.4723301</v>
      </c>
      <c r="F220" s="48">
        <v>9069591944</v>
      </c>
      <c r="G220" s="5">
        <v>-10.5892995929644</v>
      </c>
      <c r="H220" s="50">
        <v>-10.888428543388301</v>
      </c>
      <c r="I220" s="4">
        <v>10561209886.039499</v>
      </c>
      <c r="J220" s="52">
        <v>10502336179</v>
      </c>
      <c r="K220" s="3">
        <v>-22.4490426310342</v>
      </c>
      <c r="L220" s="3">
        <v>-22.359568891263201</v>
      </c>
    </row>
    <row r="221" spans="1:12" ht="15" hidden="1" customHeight="1" x14ac:dyDescent="0.2">
      <c r="A221" s="7" t="s">
        <v>39</v>
      </c>
      <c r="B221" s="44" t="s">
        <v>33</v>
      </c>
      <c r="C221" s="8">
        <v>2020</v>
      </c>
      <c r="D221" s="7" t="s">
        <v>37</v>
      </c>
      <c r="E221" s="6">
        <v>9769001646.9999905</v>
      </c>
      <c r="F221" s="48">
        <v>9855367415</v>
      </c>
      <c r="G221" s="5">
        <v>-16.2542160517215</v>
      </c>
      <c r="H221" s="50">
        <v>-15.7330463653955</v>
      </c>
      <c r="I221" s="4">
        <v>11915549177.3829</v>
      </c>
      <c r="J221" s="52">
        <v>12032190183</v>
      </c>
      <c r="K221" s="3">
        <v>-8.1921747965200602</v>
      </c>
      <c r="L221" s="3">
        <v>-7.4165778156612996</v>
      </c>
    </row>
    <row r="222" spans="1:12" ht="15" hidden="1" customHeight="1" x14ac:dyDescent="0.2">
      <c r="A222" s="7" t="s">
        <v>39</v>
      </c>
      <c r="B222" s="44" t="s">
        <v>33</v>
      </c>
      <c r="C222" s="8">
        <v>2020</v>
      </c>
      <c r="D222" s="7" t="s">
        <v>38</v>
      </c>
      <c r="E222" s="6">
        <v>9893817324.1913891</v>
      </c>
      <c r="F222" s="48">
        <v>9697711851</v>
      </c>
      <c r="G222" s="5">
        <v>-4.0954824687362796</v>
      </c>
      <c r="H222" s="50">
        <v>-7.9911498218605903</v>
      </c>
      <c r="I222" s="4">
        <v>13596363080.8818</v>
      </c>
      <c r="J222" s="52">
        <v>13559098783</v>
      </c>
      <c r="K222" s="3">
        <v>0.16721641097861001</v>
      </c>
      <c r="L222" s="3">
        <v>-1.43008374881941</v>
      </c>
    </row>
    <row r="223" spans="1:12" ht="15" hidden="1" customHeight="1" x14ac:dyDescent="0.2">
      <c r="A223" s="7" t="s">
        <v>39</v>
      </c>
      <c r="B223" s="44" t="s">
        <v>33</v>
      </c>
      <c r="C223" s="8">
        <v>2021</v>
      </c>
      <c r="D223" s="7" t="s">
        <v>34</v>
      </c>
      <c r="E223" s="6">
        <v>10131330595.062201</v>
      </c>
      <c r="F223" s="48">
        <v>10140136077</v>
      </c>
      <c r="G223" s="5">
        <v>6.9019306090778401E-2</v>
      </c>
      <c r="H223" s="50">
        <v>-1.85129982480321</v>
      </c>
      <c r="I223" s="4">
        <v>13566290130.5044</v>
      </c>
      <c r="J223" s="52">
        <v>13683843912</v>
      </c>
      <c r="K223" s="3">
        <v>3.4778999636223999</v>
      </c>
      <c r="L223" s="3">
        <v>3.90341965959191</v>
      </c>
    </row>
    <row r="224" spans="1:12" ht="15" hidden="1" customHeight="1" x14ac:dyDescent="0.2">
      <c r="A224" s="7" t="s">
        <v>39</v>
      </c>
      <c r="B224" s="44" t="s">
        <v>33</v>
      </c>
      <c r="C224" s="8">
        <v>2021</v>
      </c>
      <c r="D224" s="7" t="s">
        <v>36</v>
      </c>
      <c r="E224" s="6">
        <v>10077548178.8554</v>
      </c>
      <c r="F224" s="48">
        <v>10079818288</v>
      </c>
      <c r="G224" s="5">
        <v>10.370986056399801</v>
      </c>
      <c r="H224" s="50">
        <v>11.138608553037701</v>
      </c>
      <c r="I224" s="4">
        <v>13100516857.3319</v>
      </c>
      <c r="J224" s="52">
        <v>13063484544</v>
      </c>
      <c r="K224" s="3">
        <v>24.043712781894701</v>
      </c>
      <c r="L224" s="3">
        <v>24.386463367275901</v>
      </c>
    </row>
    <row r="225" spans="1:12" ht="15" hidden="1" customHeight="1" x14ac:dyDescent="0.2">
      <c r="A225" s="7" t="s">
        <v>39</v>
      </c>
      <c r="B225" s="44" t="s">
        <v>33</v>
      </c>
      <c r="C225" s="8">
        <v>2021</v>
      </c>
      <c r="D225" s="7" t="s">
        <v>37</v>
      </c>
      <c r="E225" s="6">
        <v>10397889149.4676</v>
      </c>
      <c r="F225" s="48">
        <v>10268393943</v>
      </c>
      <c r="G225" s="5">
        <v>6.4375821111744704</v>
      </c>
      <c r="H225" s="50">
        <v>4.1908790469989698</v>
      </c>
      <c r="I225" s="4">
        <v>12623909844.823799</v>
      </c>
      <c r="J225" s="52">
        <v>12685185202</v>
      </c>
      <c r="K225" s="3">
        <v>5.9448428007451897</v>
      </c>
      <c r="L225" s="3">
        <v>5.4270669684277602</v>
      </c>
    </row>
    <row r="226" spans="1:12" ht="15" hidden="1" customHeight="1" x14ac:dyDescent="0.2">
      <c r="A226" s="7" t="s">
        <v>39</v>
      </c>
      <c r="B226" s="44" t="s">
        <v>33</v>
      </c>
      <c r="C226" s="8">
        <v>2021</v>
      </c>
      <c r="D226" s="7" t="s">
        <v>38</v>
      </c>
      <c r="E226" s="6">
        <v>11440554421.8223</v>
      </c>
      <c r="F226" s="48">
        <v>11647876901</v>
      </c>
      <c r="G226" s="5">
        <v>15.633370285187899</v>
      </c>
      <c r="H226" s="50">
        <v>20.1095380019866</v>
      </c>
      <c r="I226" s="4">
        <v>14034151927.7609</v>
      </c>
      <c r="J226" s="52">
        <v>14267276659</v>
      </c>
      <c r="K226" s="3">
        <v>3.2198967052791398</v>
      </c>
      <c r="L226" s="3">
        <v>5.2228978292266204</v>
      </c>
    </row>
    <row r="227" spans="1:12" ht="15" hidden="1" customHeight="1" x14ac:dyDescent="0.2">
      <c r="A227" s="7" t="s">
        <v>39</v>
      </c>
      <c r="B227" s="44" t="s">
        <v>33</v>
      </c>
      <c r="C227" s="8">
        <v>2022</v>
      </c>
      <c r="D227" s="7" t="s">
        <v>34</v>
      </c>
      <c r="E227" s="6">
        <v>11372758058.259899</v>
      </c>
      <c r="F227" s="48">
        <v>11262893354</v>
      </c>
      <c r="G227" s="5">
        <v>12.2533506487563</v>
      </c>
      <c r="H227" s="50">
        <v>11.0724083826316</v>
      </c>
      <c r="I227" s="4">
        <v>14480728446.291</v>
      </c>
      <c r="J227" s="52">
        <v>14647466825</v>
      </c>
      <c r="K227" s="3">
        <v>6.7405186457751203</v>
      </c>
      <c r="L227" s="3">
        <v>7.0420484126902103</v>
      </c>
    </row>
    <row r="228" spans="1:12" ht="15" hidden="1" customHeight="1" x14ac:dyDescent="0.2">
      <c r="A228" s="7" t="s">
        <v>39</v>
      </c>
      <c r="B228" s="44" t="s">
        <v>33</v>
      </c>
      <c r="C228" s="8">
        <v>2022</v>
      </c>
      <c r="D228" s="7" t="s">
        <v>36</v>
      </c>
      <c r="E228" s="6">
        <v>11640487528.4608</v>
      </c>
      <c r="F228" s="48">
        <v>11622030908</v>
      </c>
      <c r="G228" s="5">
        <v>15.5091230710734</v>
      </c>
      <c r="H228" s="50">
        <v>15.300004185948501</v>
      </c>
      <c r="I228" s="4">
        <v>13979746556.8347</v>
      </c>
      <c r="J228" s="52">
        <v>13968997276</v>
      </c>
      <c r="K228" s="3">
        <v>6.7114122982920899</v>
      </c>
      <c r="L228" s="3">
        <v>6.9316324365836799</v>
      </c>
    </row>
    <row r="229" spans="1:12" ht="15" hidden="1" customHeight="1" x14ac:dyDescent="0.2">
      <c r="A229" s="7" t="s">
        <v>39</v>
      </c>
      <c r="B229" s="44" t="s">
        <v>33</v>
      </c>
      <c r="C229" s="8">
        <v>2022</v>
      </c>
      <c r="D229" s="7" t="s">
        <v>37</v>
      </c>
      <c r="E229" s="6">
        <v>11370905870.452499</v>
      </c>
      <c r="F229" s="48">
        <v>11627272887</v>
      </c>
      <c r="G229" s="5">
        <v>9.3578293343771595</v>
      </c>
      <c r="H229" s="50">
        <v>13.233607432117999</v>
      </c>
      <c r="I229" s="4">
        <v>14754269091.4916</v>
      </c>
      <c r="J229" s="52">
        <v>14839479506</v>
      </c>
      <c r="K229" s="3">
        <v>16.875589835912201</v>
      </c>
      <c r="L229" s="3">
        <v>16.982757994422901</v>
      </c>
    </row>
    <row r="230" spans="1:12" ht="15" hidden="1" customHeight="1" x14ac:dyDescent="0.2">
      <c r="A230" s="7" t="s">
        <v>39</v>
      </c>
      <c r="B230" s="44" t="s">
        <v>33</v>
      </c>
      <c r="C230" s="8">
        <v>2022</v>
      </c>
      <c r="D230" s="7" t="s">
        <v>38</v>
      </c>
      <c r="E230" s="6">
        <v>12072041126.243401</v>
      </c>
      <c r="F230" s="48">
        <v>12141653836</v>
      </c>
      <c r="G230" s="5">
        <v>5.5197211703007296</v>
      </c>
      <c r="H230" s="50">
        <v>4.2392011797240698</v>
      </c>
      <c r="I230" s="4">
        <v>14756329978.8298</v>
      </c>
      <c r="J230" s="52">
        <v>14881975772</v>
      </c>
      <c r="K230" s="3">
        <v>5.1458617149523702</v>
      </c>
      <c r="L230" s="3">
        <v>4.3084544282123902</v>
      </c>
    </row>
    <row r="231" spans="1:12" ht="15" hidden="1" customHeight="1" x14ac:dyDescent="0.2">
      <c r="A231" s="7" t="s">
        <v>39</v>
      </c>
      <c r="B231" s="44" t="s">
        <v>33</v>
      </c>
      <c r="C231" s="8">
        <v>2023</v>
      </c>
      <c r="D231" s="7" t="s">
        <v>34</v>
      </c>
      <c r="E231" s="6">
        <v>11390830585.0459</v>
      </c>
      <c r="F231" s="48">
        <v>11492375559</v>
      </c>
      <c r="G231" s="5">
        <v>0.158910676666291</v>
      </c>
      <c r="H231" s="50">
        <v>2.0375066848919299</v>
      </c>
      <c r="I231" s="4">
        <v>15029035204.134701</v>
      </c>
      <c r="J231" s="52">
        <v>15328775982</v>
      </c>
      <c r="K231" s="3">
        <v>3.7864583945301602</v>
      </c>
      <c r="L231" s="3">
        <v>4.6513787342201498</v>
      </c>
    </row>
    <row r="232" spans="1:12" ht="15" hidden="1" customHeight="1" x14ac:dyDescent="0.2">
      <c r="A232" s="7" t="s">
        <v>39</v>
      </c>
      <c r="B232" s="44" t="s">
        <v>33</v>
      </c>
      <c r="C232" s="8">
        <v>2023</v>
      </c>
      <c r="D232" s="7" t="s">
        <v>36</v>
      </c>
      <c r="E232" s="6">
        <v>10517119745.016899</v>
      </c>
      <c r="F232" s="48">
        <v>10541049542</v>
      </c>
      <c r="G232" s="5">
        <v>-9.6505217732271493</v>
      </c>
      <c r="H232" s="50">
        <v>-9.3011400034731295</v>
      </c>
      <c r="I232" s="4">
        <v>13894353892.913799</v>
      </c>
      <c r="J232" s="52">
        <v>13848992815</v>
      </c>
      <c r="K232" s="3">
        <v>-0.61083127346934796</v>
      </c>
      <c r="L232" s="3">
        <v>-0.85907713079863601</v>
      </c>
    </row>
    <row r="233" spans="1:12" ht="15" hidden="1" customHeight="1" x14ac:dyDescent="0.2">
      <c r="A233" s="7" t="s">
        <v>39</v>
      </c>
      <c r="B233" s="44" t="s">
        <v>33</v>
      </c>
      <c r="C233" s="8">
        <v>2023</v>
      </c>
      <c r="D233" s="7" t="s">
        <v>37</v>
      </c>
      <c r="E233" s="6">
        <v>10181297777.0616</v>
      </c>
      <c r="F233" s="48">
        <v>10004527822</v>
      </c>
      <c r="G233" s="5">
        <v>-10.4618585972303</v>
      </c>
      <c r="H233" s="50">
        <v>-13.956368623758101</v>
      </c>
      <c r="I233" s="4">
        <v>13601233277.493</v>
      </c>
      <c r="J233" s="52">
        <v>13352544154</v>
      </c>
      <c r="K233" s="3">
        <v>-7.8149300846324197</v>
      </c>
      <c r="L233" s="3">
        <v>-10.0201314432814</v>
      </c>
    </row>
    <row r="234" spans="1:12" ht="15" hidden="1" customHeight="1" x14ac:dyDescent="0.2">
      <c r="A234" s="7" t="s">
        <v>39</v>
      </c>
      <c r="B234" s="44" t="s">
        <v>33</v>
      </c>
      <c r="C234" s="8">
        <v>2023</v>
      </c>
      <c r="D234" s="7" t="s">
        <v>38</v>
      </c>
      <c r="E234" s="6">
        <v>10505561815.7292</v>
      </c>
      <c r="F234" s="48">
        <v>10478732586</v>
      </c>
      <c r="G234" s="5">
        <v>-12.976093223447</v>
      </c>
      <c r="H234" s="50">
        <v>-13.6960028053957</v>
      </c>
      <c r="I234" s="4">
        <v>14411288169.232401</v>
      </c>
      <c r="J234" s="52">
        <v>14122601458</v>
      </c>
      <c r="K234" s="3">
        <v>-2.3382630375738001</v>
      </c>
      <c r="L234" s="3">
        <v>-5.1026444716348802</v>
      </c>
    </row>
    <row r="235" spans="1:12" ht="15" customHeight="1" x14ac:dyDescent="0.2">
      <c r="A235" s="7" t="s">
        <v>46</v>
      </c>
      <c r="B235" s="44" t="s">
        <v>33</v>
      </c>
      <c r="C235" s="8">
        <v>2024</v>
      </c>
      <c r="D235" s="7" t="s">
        <v>34</v>
      </c>
      <c r="E235" s="6">
        <v>578806297.60551298</v>
      </c>
      <c r="F235" s="48">
        <v>618068234</v>
      </c>
      <c r="G235" s="5">
        <v>-7.7744030711742598</v>
      </c>
      <c r="H235" s="50">
        <v>-3.91827409646974</v>
      </c>
      <c r="I235" s="4">
        <v>2073918291.8799601</v>
      </c>
      <c r="J235" s="52">
        <v>2039425710</v>
      </c>
      <c r="K235" s="3">
        <v>4.3403136058006098</v>
      </c>
      <c r="L235" s="3">
        <v>-0.48179855731793603</v>
      </c>
    </row>
    <row r="236" spans="1:12" ht="15" hidden="1" customHeight="1" x14ac:dyDescent="0.2">
      <c r="A236" s="7" t="s">
        <v>40</v>
      </c>
      <c r="B236" s="44" t="s">
        <v>33</v>
      </c>
      <c r="C236" s="8">
        <v>1997</v>
      </c>
      <c r="D236" s="7" t="s">
        <v>34</v>
      </c>
      <c r="E236" s="6">
        <v>19406705533.0583</v>
      </c>
      <c r="F236" s="48">
        <v>18887285638</v>
      </c>
      <c r="G236" s="5" t="s">
        <v>35</v>
      </c>
      <c r="H236" s="50" t="s">
        <v>35</v>
      </c>
      <c r="I236" s="4">
        <v>14979707006.3431</v>
      </c>
      <c r="J236" s="52">
        <v>14438853320</v>
      </c>
      <c r="K236" s="3" t="s">
        <v>35</v>
      </c>
      <c r="L236" s="3" t="s">
        <v>35</v>
      </c>
    </row>
    <row r="237" spans="1:12" ht="15" hidden="1" customHeight="1" x14ac:dyDescent="0.2">
      <c r="A237" s="7" t="s">
        <v>40</v>
      </c>
      <c r="B237" s="44" t="s">
        <v>33</v>
      </c>
      <c r="C237" s="8">
        <v>1997</v>
      </c>
      <c r="D237" s="7" t="s">
        <v>36</v>
      </c>
      <c r="E237" s="6">
        <v>19404366606.385799</v>
      </c>
      <c r="F237" s="48">
        <v>19605791257</v>
      </c>
      <c r="G237" s="5" t="s">
        <v>35</v>
      </c>
      <c r="H237" s="50" t="s">
        <v>35</v>
      </c>
      <c r="I237" s="4">
        <v>15298723782.676399</v>
      </c>
      <c r="J237" s="52">
        <v>15630050010</v>
      </c>
      <c r="K237" s="3" t="s">
        <v>35</v>
      </c>
      <c r="L237" s="3" t="s">
        <v>35</v>
      </c>
    </row>
    <row r="238" spans="1:12" ht="15" hidden="1" customHeight="1" x14ac:dyDescent="0.2">
      <c r="A238" s="7" t="s">
        <v>40</v>
      </c>
      <c r="B238" s="44" t="s">
        <v>33</v>
      </c>
      <c r="C238" s="8">
        <v>1997</v>
      </c>
      <c r="D238" s="7" t="s">
        <v>37</v>
      </c>
      <c r="E238" s="6">
        <v>18633865665.718899</v>
      </c>
      <c r="F238" s="48">
        <v>18720841832</v>
      </c>
      <c r="G238" s="5" t="s">
        <v>35</v>
      </c>
      <c r="H238" s="50" t="s">
        <v>35</v>
      </c>
      <c r="I238" s="4">
        <v>14671156564.2307</v>
      </c>
      <c r="J238" s="52">
        <v>14626738340</v>
      </c>
      <c r="K238" s="3" t="s">
        <v>35</v>
      </c>
      <c r="L238" s="3" t="s">
        <v>35</v>
      </c>
    </row>
    <row r="239" spans="1:12" ht="15" hidden="1" customHeight="1" x14ac:dyDescent="0.2">
      <c r="A239" s="7" t="s">
        <v>40</v>
      </c>
      <c r="B239" s="44" t="s">
        <v>33</v>
      </c>
      <c r="C239" s="8">
        <v>1997</v>
      </c>
      <c r="D239" s="7" t="s">
        <v>38</v>
      </c>
      <c r="E239" s="6">
        <v>20126418939.008301</v>
      </c>
      <c r="F239" s="48">
        <v>20145893488</v>
      </c>
      <c r="G239" s="5" t="s">
        <v>35</v>
      </c>
      <c r="H239" s="50" t="s">
        <v>35</v>
      </c>
      <c r="I239" s="4">
        <v>16170014370.336201</v>
      </c>
      <c r="J239" s="52">
        <v>16387607400</v>
      </c>
      <c r="K239" s="3" t="s">
        <v>35</v>
      </c>
      <c r="L239" s="3" t="s">
        <v>35</v>
      </c>
    </row>
    <row r="240" spans="1:12" ht="15" hidden="1" customHeight="1" x14ac:dyDescent="0.2">
      <c r="A240" s="7" t="s">
        <v>40</v>
      </c>
      <c r="B240" s="44" t="s">
        <v>33</v>
      </c>
      <c r="C240" s="8">
        <v>1998</v>
      </c>
      <c r="D240" s="7" t="s">
        <v>34</v>
      </c>
      <c r="E240" s="6">
        <v>19875231418.179798</v>
      </c>
      <c r="F240" s="48">
        <v>19795478726</v>
      </c>
      <c r="G240" s="5">
        <v>2.4142474070283999</v>
      </c>
      <c r="H240" s="50">
        <v>4.8084891890064698</v>
      </c>
      <c r="I240" s="4">
        <v>16500679881.181299</v>
      </c>
      <c r="J240" s="52">
        <v>16359681131</v>
      </c>
      <c r="K240" s="3">
        <v>10.153555568170701</v>
      </c>
      <c r="L240" s="3">
        <v>13.3031880609201</v>
      </c>
    </row>
    <row r="241" spans="1:12" ht="15" hidden="1" customHeight="1" x14ac:dyDescent="0.2">
      <c r="A241" s="7" t="s">
        <v>40</v>
      </c>
      <c r="B241" s="44" t="s">
        <v>33</v>
      </c>
      <c r="C241" s="8">
        <v>1998</v>
      </c>
      <c r="D241" s="7" t="s">
        <v>36</v>
      </c>
      <c r="E241" s="6">
        <v>20887640724.062</v>
      </c>
      <c r="F241" s="48">
        <v>20719784022</v>
      </c>
      <c r="G241" s="5">
        <v>7.6440223366428803</v>
      </c>
      <c r="H241" s="50">
        <v>5.6819576950369903</v>
      </c>
      <c r="I241" s="4">
        <v>16889074622.1597</v>
      </c>
      <c r="J241" s="52">
        <v>16725101546</v>
      </c>
      <c r="K241" s="3">
        <v>10.3953170347722</v>
      </c>
      <c r="L241" s="3">
        <v>7.00606546555764</v>
      </c>
    </row>
    <row r="242" spans="1:12" ht="15" hidden="1" customHeight="1" x14ac:dyDescent="0.2">
      <c r="A242" s="7" t="s">
        <v>40</v>
      </c>
      <c r="B242" s="44" t="s">
        <v>33</v>
      </c>
      <c r="C242" s="8">
        <v>1998</v>
      </c>
      <c r="D242" s="7" t="s">
        <v>37</v>
      </c>
      <c r="E242" s="6">
        <v>19659317857.8895</v>
      </c>
      <c r="F242" s="48">
        <v>19980377966</v>
      </c>
      <c r="G242" s="5">
        <v>5.5031640270818603</v>
      </c>
      <c r="H242" s="50">
        <v>6.7279887587482499</v>
      </c>
      <c r="I242" s="4">
        <v>15509694022.387199</v>
      </c>
      <c r="J242" s="52">
        <v>16030491498</v>
      </c>
      <c r="K242" s="3">
        <v>5.7155511529398701</v>
      </c>
      <c r="L242" s="3">
        <v>9.5971714634501399</v>
      </c>
    </row>
    <row r="243" spans="1:12" ht="15" hidden="1" customHeight="1" x14ac:dyDescent="0.2">
      <c r="A243" s="7" t="s">
        <v>40</v>
      </c>
      <c r="B243" s="44" t="s">
        <v>33</v>
      </c>
      <c r="C243" s="8">
        <v>1998</v>
      </c>
      <c r="D243" s="7" t="s">
        <v>38</v>
      </c>
      <c r="E243" s="6">
        <v>21217341710.645901</v>
      </c>
      <c r="F243" s="48">
        <v>21458632264</v>
      </c>
      <c r="G243" s="5">
        <v>5.4203521001106303</v>
      </c>
      <c r="H243" s="50">
        <v>6.5161606100118599</v>
      </c>
      <c r="I243" s="4">
        <v>16663498800.2586</v>
      </c>
      <c r="J243" s="52">
        <v>16986652734</v>
      </c>
      <c r="K243" s="3">
        <v>3.0518490498542499</v>
      </c>
      <c r="L243" s="3">
        <v>3.6554776995694902</v>
      </c>
    </row>
    <row r="244" spans="1:12" ht="15" hidden="1" customHeight="1" x14ac:dyDescent="0.2">
      <c r="A244" s="7" t="s">
        <v>40</v>
      </c>
      <c r="B244" s="44" t="s">
        <v>33</v>
      </c>
      <c r="C244" s="8">
        <v>1999</v>
      </c>
      <c r="D244" s="7" t="s">
        <v>34</v>
      </c>
      <c r="E244" s="6">
        <v>21024764633.198002</v>
      </c>
      <c r="F244" s="48">
        <v>20982998543</v>
      </c>
      <c r="G244" s="5">
        <v>5.7837475742130504</v>
      </c>
      <c r="H244" s="50">
        <v>5.9989446753832398</v>
      </c>
      <c r="I244" s="4">
        <v>16618380167.1744</v>
      </c>
      <c r="J244" s="52">
        <v>16732713779</v>
      </c>
      <c r="K244" s="3">
        <v>0.71330567492153796</v>
      </c>
      <c r="L244" s="3">
        <v>2.2801951029054002</v>
      </c>
    </row>
    <row r="245" spans="1:12" ht="15" hidden="1" customHeight="1" x14ac:dyDescent="0.2">
      <c r="A245" s="7" t="s">
        <v>40</v>
      </c>
      <c r="B245" s="44" t="s">
        <v>33</v>
      </c>
      <c r="C245" s="8">
        <v>1999</v>
      </c>
      <c r="D245" s="7" t="s">
        <v>36</v>
      </c>
      <c r="E245" s="6">
        <v>21116573920.082401</v>
      </c>
      <c r="F245" s="48">
        <v>21246942442</v>
      </c>
      <c r="G245" s="5">
        <v>1.09602227960899</v>
      </c>
      <c r="H245" s="50">
        <v>2.5442273888582401</v>
      </c>
      <c r="I245" s="4">
        <v>16825736032.8009</v>
      </c>
      <c r="J245" s="52">
        <v>16958776387</v>
      </c>
      <c r="K245" s="3">
        <v>-0.37502699689476698</v>
      </c>
      <c r="L245" s="3">
        <v>1.39715050672375</v>
      </c>
    </row>
    <row r="246" spans="1:12" ht="15" hidden="1" customHeight="1" x14ac:dyDescent="0.2">
      <c r="A246" s="7" t="s">
        <v>40</v>
      </c>
      <c r="B246" s="44" t="s">
        <v>33</v>
      </c>
      <c r="C246" s="8">
        <v>1999</v>
      </c>
      <c r="D246" s="7" t="s">
        <v>37</v>
      </c>
      <c r="E246" s="6">
        <v>21210461881.401699</v>
      </c>
      <c r="F246" s="48">
        <v>21386131393</v>
      </c>
      <c r="G246" s="5">
        <v>7.8901212886677499</v>
      </c>
      <c r="H246" s="50">
        <v>7.0356698426432596</v>
      </c>
      <c r="I246" s="4">
        <v>16473890183.787701</v>
      </c>
      <c r="J246" s="52">
        <v>16571195975</v>
      </c>
      <c r="K246" s="3">
        <v>6.2167323224349103</v>
      </c>
      <c r="L246" s="3">
        <v>3.3729750398948202</v>
      </c>
    </row>
    <row r="247" spans="1:12" ht="15" hidden="1" customHeight="1" x14ac:dyDescent="0.2">
      <c r="A247" s="7" t="s">
        <v>40</v>
      </c>
      <c r="B247" s="44" t="s">
        <v>33</v>
      </c>
      <c r="C247" s="8">
        <v>1999</v>
      </c>
      <c r="D247" s="7" t="s">
        <v>38</v>
      </c>
      <c r="E247" s="6">
        <v>23101362568.227501</v>
      </c>
      <c r="F247" s="48">
        <v>23459746808</v>
      </c>
      <c r="G247" s="5">
        <v>8.8796272562094103</v>
      </c>
      <c r="H247" s="50">
        <v>9.3254524304289497</v>
      </c>
      <c r="I247" s="4">
        <v>18282463917.8936</v>
      </c>
      <c r="J247" s="52">
        <v>18688665358</v>
      </c>
      <c r="K247" s="3">
        <v>9.7156373762866508</v>
      </c>
      <c r="L247" s="3">
        <v>10.0197057693026</v>
      </c>
    </row>
    <row r="248" spans="1:12" ht="15" hidden="1" customHeight="1" x14ac:dyDescent="0.2">
      <c r="A248" s="7" t="s">
        <v>40</v>
      </c>
      <c r="B248" s="44" t="s">
        <v>33</v>
      </c>
      <c r="C248" s="8">
        <v>2000</v>
      </c>
      <c r="D248" s="7" t="s">
        <v>34</v>
      </c>
      <c r="E248" s="6">
        <v>22941222147.264301</v>
      </c>
      <c r="F248" s="48">
        <v>23295465945</v>
      </c>
      <c r="G248" s="5">
        <v>9.1152388504755208</v>
      </c>
      <c r="H248" s="50">
        <v>11.020671794172401</v>
      </c>
      <c r="I248" s="4">
        <v>17759714936.687599</v>
      </c>
      <c r="J248" s="52">
        <v>18337444752</v>
      </c>
      <c r="K248" s="3">
        <v>6.8679062461673102</v>
      </c>
      <c r="L248" s="3">
        <v>9.5903808204379892</v>
      </c>
    </row>
    <row r="249" spans="1:12" ht="15" hidden="1" customHeight="1" x14ac:dyDescent="0.2">
      <c r="A249" s="7" t="s">
        <v>40</v>
      </c>
      <c r="B249" s="44" t="s">
        <v>33</v>
      </c>
      <c r="C249" s="8">
        <v>2000</v>
      </c>
      <c r="D249" s="7" t="s">
        <v>36</v>
      </c>
      <c r="E249" s="6">
        <v>23681213256.8512</v>
      </c>
      <c r="F249" s="48">
        <v>23573188181</v>
      </c>
      <c r="G249" s="5">
        <v>12.1451488602029</v>
      </c>
      <c r="H249" s="50">
        <v>10.948614114008199</v>
      </c>
      <c r="I249" s="4">
        <v>18436544224.533401</v>
      </c>
      <c r="J249" s="52">
        <v>18211305985</v>
      </c>
      <c r="K249" s="3">
        <v>9.5734783226856504</v>
      </c>
      <c r="L249" s="3">
        <v>7.3857309596943903</v>
      </c>
    </row>
    <row r="250" spans="1:12" ht="15" hidden="1" customHeight="1" x14ac:dyDescent="0.2">
      <c r="A250" s="7" t="s">
        <v>40</v>
      </c>
      <c r="B250" s="44" t="s">
        <v>33</v>
      </c>
      <c r="C250" s="8">
        <v>2000</v>
      </c>
      <c r="D250" s="7" t="s">
        <v>37</v>
      </c>
      <c r="E250" s="6">
        <v>23928151112.8125</v>
      </c>
      <c r="F250" s="48">
        <v>23549327457</v>
      </c>
      <c r="G250" s="5">
        <v>12.8129658213327</v>
      </c>
      <c r="H250" s="50">
        <v>10.1149479737511</v>
      </c>
      <c r="I250" s="4">
        <v>17964381818.204102</v>
      </c>
      <c r="J250" s="52">
        <v>17698230192</v>
      </c>
      <c r="K250" s="3">
        <v>9.0475996731071096</v>
      </c>
      <c r="L250" s="3">
        <v>6.80116401194151</v>
      </c>
    </row>
    <row r="251" spans="1:12" ht="15" hidden="1" customHeight="1" x14ac:dyDescent="0.2">
      <c r="A251" s="7" t="s">
        <v>40</v>
      </c>
      <c r="B251" s="44" t="s">
        <v>33</v>
      </c>
      <c r="C251" s="8">
        <v>2000</v>
      </c>
      <c r="D251" s="7" t="s">
        <v>38</v>
      </c>
      <c r="E251" s="6">
        <v>26148584311.4911</v>
      </c>
      <c r="F251" s="48">
        <v>26040266989</v>
      </c>
      <c r="G251" s="5">
        <v>13.1906580586489</v>
      </c>
      <c r="H251" s="50">
        <v>10.999778480644199</v>
      </c>
      <c r="I251" s="4">
        <v>19392968427.0327</v>
      </c>
      <c r="J251" s="52">
        <v>19239408253</v>
      </c>
      <c r="K251" s="3">
        <v>6.0741512420118298</v>
      </c>
      <c r="L251" s="3">
        <v>2.94693539880977</v>
      </c>
    </row>
    <row r="252" spans="1:12" ht="15" hidden="1" customHeight="1" x14ac:dyDescent="0.2">
      <c r="A252" s="7" t="s">
        <v>40</v>
      </c>
      <c r="B252" s="44" t="s">
        <v>33</v>
      </c>
      <c r="C252" s="8">
        <v>2001</v>
      </c>
      <c r="D252" s="7" t="s">
        <v>34</v>
      </c>
      <c r="E252" s="6">
        <v>25610029966.3176</v>
      </c>
      <c r="F252" s="48">
        <v>26003969626</v>
      </c>
      <c r="G252" s="5">
        <v>11.6332416900969</v>
      </c>
      <c r="H252" s="50">
        <v>11.626741819179401</v>
      </c>
      <c r="I252" s="4">
        <v>19978132120.6726</v>
      </c>
      <c r="J252" s="52">
        <v>20138473412</v>
      </c>
      <c r="K252" s="3">
        <v>12.4912882436094</v>
      </c>
      <c r="L252" s="3">
        <v>9.8215901089685307</v>
      </c>
    </row>
    <row r="253" spans="1:12" ht="15" hidden="1" customHeight="1" x14ac:dyDescent="0.2">
      <c r="A253" s="7" t="s">
        <v>40</v>
      </c>
      <c r="B253" s="44" t="s">
        <v>33</v>
      </c>
      <c r="C253" s="8">
        <v>2001</v>
      </c>
      <c r="D253" s="7" t="s">
        <v>36</v>
      </c>
      <c r="E253" s="6">
        <v>26190061826.6684</v>
      </c>
      <c r="F253" s="48">
        <v>25930653709</v>
      </c>
      <c r="G253" s="5">
        <v>10.594256901475999</v>
      </c>
      <c r="H253" s="50">
        <v>10.0006223591772</v>
      </c>
      <c r="I253" s="4">
        <v>19953621838.321899</v>
      </c>
      <c r="J253" s="52">
        <v>19783544800</v>
      </c>
      <c r="K253" s="3">
        <v>8.2286441282728706</v>
      </c>
      <c r="L253" s="3">
        <v>8.6333117256664398</v>
      </c>
    </row>
    <row r="254" spans="1:12" ht="15" hidden="1" customHeight="1" x14ac:dyDescent="0.2">
      <c r="A254" s="7" t="s">
        <v>40</v>
      </c>
      <c r="B254" s="44" t="s">
        <v>33</v>
      </c>
      <c r="C254" s="8">
        <v>2001</v>
      </c>
      <c r="D254" s="7" t="s">
        <v>37</v>
      </c>
      <c r="E254" s="6">
        <v>24585623088.734001</v>
      </c>
      <c r="F254" s="48">
        <v>24308984375</v>
      </c>
      <c r="G254" s="5">
        <v>2.7476923428883402</v>
      </c>
      <c r="H254" s="50">
        <v>3.2258115200406401</v>
      </c>
      <c r="I254" s="4">
        <v>18610462182.182999</v>
      </c>
      <c r="J254" s="52">
        <v>18249477846</v>
      </c>
      <c r="K254" s="3">
        <v>3.5964519710007101</v>
      </c>
      <c r="L254" s="3">
        <v>3.1147049621333101</v>
      </c>
    </row>
    <row r="255" spans="1:12" ht="15" hidden="1" customHeight="1" x14ac:dyDescent="0.2">
      <c r="A255" s="7" t="s">
        <v>40</v>
      </c>
      <c r="B255" s="44" t="s">
        <v>33</v>
      </c>
      <c r="C255" s="8">
        <v>2001</v>
      </c>
      <c r="D255" s="7" t="s">
        <v>38</v>
      </c>
      <c r="E255" s="6">
        <v>24660889011.175098</v>
      </c>
      <c r="F255" s="48">
        <v>24160312043</v>
      </c>
      <c r="G255" s="5">
        <v>-5.6893913742864797</v>
      </c>
      <c r="H255" s="50">
        <v>-7.2194150190323896</v>
      </c>
      <c r="I255" s="4">
        <v>19678721576.758999</v>
      </c>
      <c r="J255" s="52">
        <v>19558986514</v>
      </c>
      <c r="K255" s="3">
        <v>1.47348844918438</v>
      </c>
      <c r="L255" s="3">
        <v>1.6610607602765901</v>
      </c>
    </row>
    <row r="256" spans="1:12" ht="15" hidden="1" customHeight="1" x14ac:dyDescent="0.2">
      <c r="A256" s="7" t="s">
        <v>40</v>
      </c>
      <c r="B256" s="44" t="s">
        <v>33</v>
      </c>
      <c r="C256" s="8">
        <v>2002</v>
      </c>
      <c r="D256" s="7" t="s">
        <v>34</v>
      </c>
      <c r="E256" s="6">
        <v>25214056064.294399</v>
      </c>
      <c r="F256" s="48">
        <v>24773098696</v>
      </c>
      <c r="G256" s="5">
        <v>-1.5461672733065399</v>
      </c>
      <c r="H256" s="50">
        <v>-4.7333962764258697</v>
      </c>
      <c r="I256" s="4">
        <v>20368515222.930901</v>
      </c>
      <c r="J256" s="52">
        <v>19857737267</v>
      </c>
      <c r="K256" s="3">
        <v>1.9540520600239</v>
      </c>
      <c r="L256" s="3">
        <v>-1.39402892789637</v>
      </c>
    </row>
    <row r="257" spans="1:12" ht="15" hidden="1" customHeight="1" x14ac:dyDescent="0.2">
      <c r="A257" s="7" t="s">
        <v>40</v>
      </c>
      <c r="B257" s="44" t="s">
        <v>33</v>
      </c>
      <c r="C257" s="8">
        <v>2002</v>
      </c>
      <c r="D257" s="7" t="s">
        <v>36</v>
      </c>
      <c r="E257" s="6">
        <v>25278048225.321499</v>
      </c>
      <c r="F257" s="48">
        <v>25575416286</v>
      </c>
      <c r="G257" s="5">
        <v>-3.4822888444586702</v>
      </c>
      <c r="H257" s="50">
        <v>-1.3699516679624</v>
      </c>
      <c r="I257" s="4">
        <v>20340654051.8638</v>
      </c>
      <c r="J257" s="52">
        <v>20448447496</v>
      </c>
      <c r="K257" s="3">
        <v>1.93965895854851</v>
      </c>
      <c r="L257" s="3">
        <v>3.36088755944284</v>
      </c>
    </row>
    <row r="258" spans="1:12" ht="15" hidden="1" customHeight="1" x14ac:dyDescent="0.2">
      <c r="A258" s="7" t="s">
        <v>40</v>
      </c>
      <c r="B258" s="44" t="s">
        <v>33</v>
      </c>
      <c r="C258" s="8">
        <v>2002</v>
      </c>
      <c r="D258" s="7" t="s">
        <v>37</v>
      </c>
      <c r="E258" s="6">
        <v>24071571116.340302</v>
      </c>
      <c r="F258" s="48">
        <v>23810386405</v>
      </c>
      <c r="G258" s="5">
        <v>-2.0908641222489801</v>
      </c>
      <c r="H258" s="50">
        <v>-2.05108515562983</v>
      </c>
      <c r="I258" s="4">
        <v>19552135446.331699</v>
      </c>
      <c r="J258" s="52">
        <v>19644645793</v>
      </c>
      <c r="K258" s="3">
        <v>5.0599133698582897</v>
      </c>
      <c r="L258" s="3">
        <v>7.6449746057024797</v>
      </c>
    </row>
    <row r="259" spans="1:12" ht="15" hidden="1" customHeight="1" x14ac:dyDescent="0.2">
      <c r="A259" s="7" t="s">
        <v>40</v>
      </c>
      <c r="B259" s="44" t="s">
        <v>33</v>
      </c>
      <c r="C259" s="8">
        <v>2002</v>
      </c>
      <c r="D259" s="7" t="s">
        <v>38</v>
      </c>
      <c r="E259" s="6">
        <v>24898155252.5994</v>
      </c>
      <c r="F259" s="48">
        <v>24787648662</v>
      </c>
      <c r="G259" s="5">
        <v>0.962115523559537</v>
      </c>
      <c r="H259" s="50">
        <v>2.5965584297234199</v>
      </c>
      <c r="I259" s="4">
        <v>20459250204.6553</v>
      </c>
      <c r="J259" s="52">
        <v>20053888354</v>
      </c>
      <c r="K259" s="3">
        <v>3.9663584082521002</v>
      </c>
      <c r="L259" s="3">
        <v>2.5303041118503602</v>
      </c>
    </row>
    <row r="260" spans="1:12" ht="15" hidden="1" customHeight="1" x14ac:dyDescent="0.2">
      <c r="A260" s="7" t="s">
        <v>40</v>
      </c>
      <c r="B260" s="44" t="s">
        <v>33</v>
      </c>
      <c r="C260" s="8">
        <v>2003</v>
      </c>
      <c r="D260" s="7" t="s">
        <v>34</v>
      </c>
      <c r="E260" s="6">
        <v>25944147424.248798</v>
      </c>
      <c r="F260" s="48">
        <v>25740264593</v>
      </c>
      <c r="G260" s="5">
        <v>2.8955728427537002</v>
      </c>
      <c r="H260" s="50">
        <v>3.90409737945363</v>
      </c>
      <c r="I260" s="4">
        <v>20175357021.899899</v>
      </c>
      <c r="J260" s="52">
        <v>20075562297</v>
      </c>
      <c r="K260" s="3">
        <v>-0.94831753280447695</v>
      </c>
      <c r="L260" s="3">
        <v>1.0969277469593099</v>
      </c>
    </row>
    <row r="261" spans="1:12" ht="15" hidden="1" customHeight="1" x14ac:dyDescent="0.2">
      <c r="A261" s="7" t="s">
        <v>40</v>
      </c>
      <c r="B261" s="44" t="s">
        <v>33</v>
      </c>
      <c r="C261" s="8">
        <v>2003</v>
      </c>
      <c r="D261" s="7" t="s">
        <v>36</v>
      </c>
      <c r="E261" s="6">
        <v>24850663460.854599</v>
      </c>
      <c r="F261" s="48">
        <v>24630159321</v>
      </c>
      <c r="G261" s="5">
        <v>-1.69073482516258</v>
      </c>
      <c r="H261" s="50">
        <v>-3.6959592541116701</v>
      </c>
      <c r="I261" s="4">
        <v>20673974836.690201</v>
      </c>
      <c r="J261" s="52">
        <v>20460284436</v>
      </c>
      <c r="K261" s="3">
        <v>1.6386925610971701</v>
      </c>
      <c r="L261" s="3">
        <v>5.7886741779866697E-2</v>
      </c>
    </row>
    <row r="262" spans="1:12" ht="15" hidden="1" customHeight="1" x14ac:dyDescent="0.2">
      <c r="A262" s="7" t="s">
        <v>40</v>
      </c>
      <c r="B262" s="44" t="s">
        <v>33</v>
      </c>
      <c r="C262" s="8">
        <v>2003</v>
      </c>
      <c r="D262" s="7" t="s">
        <v>37</v>
      </c>
      <c r="E262" s="6">
        <v>24553506565.3913</v>
      </c>
      <c r="F262" s="48">
        <v>24668113481</v>
      </c>
      <c r="G262" s="5">
        <v>2.0020938671670301</v>
      </c>
      <c r="H262" s="50">
        <v>3.6023232105963698</v>
      </c>
      <c r="I262" s="4">
        <v>19579556367.8069</v>
      </c>
      <c r="J262" s="52">
        <v>19520277529</v>
      </c>
      <c r="K262" s="3">
        <v>0.14024514892743101</v>
      </c>
      <c r="L262" s="3">
        <v>-0.63308987757018098</v>
      </c>
    </row>
    <row r="263" spans="1:12" ht="15" hidden="1" customHeight="1" x14ac:dyDescent="0.2">
      <c r="A263" s="7" t="s">
        <v>40</v>
      </c>
      <c r="B263" s="44" t="s">
        <v>33</v>
      </c>
      <c r="C263" s="8">
        <v>2003</v>
      </c>
      <c r="D263" s="7" t="s">
        <v>38</v>
      </c>
      <c r="E263" s="6">
        <v>26911516335.5686</v>
      </c>
      <c r="F263" s="48">
        <v>26937556221</v>
      </c>
      <c r="G263" s="5">
        <v>8.0863865717883101</v>
      </c>
      <c r="H263" s="50">
        <v>8.6733017250476507</v>
      </c>
      <c r="I263" s="4">
        <v>20720539443.187</v>
      </c>
      <c r="J263" s="52">
        <v>20999366960</v>
      </c>
      <c r="K263" s="3">
        <v>1.27712030459575</v>
      </c>
      <c r="L263" s="3">
        <v>4.7146896866582697</v>
      </c>
    </row>
    <row r="264" spans="1:12" ht="15" hidden="1" customHeight="1" x14ac:dyDescent="0.2">
      <c r="A264" s="7" t="s">
        <v>40</v>
      </c>
      <c r="B264" s="44" t="s">
        <v>33</v>
      </c>
      <c r="C264" s="8">
        <v>2004</v>
      </c>
      <c r="D264" s="7" t="s">
        <v>34</v>
      </c>
      <c r="E264" s="6">
        <v>26712727996.479801</v>
      </c>
      <c r="F264" s="48">
        <v>26667550794</v>
      </c>
      <c r="G264" s="5">
        <v>2.96244297283266</v>
      </c>
      <c r="H264" s="50">
        <v>3.6024734619556802</v>
      </c>
      <c r="I264" s="4">
        <v>22054484828.063</v>
      </c>
      <c r="J264" s="52">
        <v>22274943461</v>
      </c>
      <c r="K264" s="3">
        <v>9.3139754806982999</v>
      </c>
      <c r="L264" s="3">
        <v>10.9555146274965</v>
      </c>
    </row>
    <row r="265" spans="1:12" ht="15" hidden="1" customHeight="1" x14ac:dyDescent="0.2">
      <c r="A265" s="7" t="s">
        <v>40</v>
      </c>
      <c r="B265" s="44" t="s">
        <v>33</v>
      </c>
      <c r="C265" s="8">
        <v>2004</v>
      </c>
      <c r="D265" s="7" t="s">
        <v>36</v>
      </c>
      <c r="E265" s="6">
        <v>26956983803.039299</v>
      </c>
      <c r="F265" s="48">
        <v>26860318192</v>
      </c>
      <c r="G265" s="5">
        <v>8.4759119027249596</v>
      </c>
      <c r="H265" s="50">
        <v>9.0545856481672793</v>
      </c>
      <c r="I265" s="4">
        <v>21577734350.104801</v>
      </c>
      <c r="J265" s="52">
        <v>21521560241</v>
      </c>
      <c r="K265" s="3">
        <v>4.3714840544871496</v>
      </c>
      <c r="L265" s="3">
        <v>5.1870041607665804</v>
      </c>
    </row>
    <row r="266" spans="1:12" ht="15" hidden="1" customHeight="1" x14ac:dyDescent="0.2">
      <c r="A266" s="7" t="s">
        <v>40</v>
      </c>
      <c r="B266" s="44" t="s">
        <v>33</v>
      </c>
      <c r="C266" s="8">
        <v>2004</v>
      </c>
      <c r="D266" s="7" t="s">
        <v>37</v>
      </c>
      <c r="E266" s="6">
        <v>26634320697.581799</v>
      </c>
      <c r="F266" s="48">
        <v>26854911750</v>
      </c>
      <c r="G266" s="5">
        <v>8.4746108530317006</v>
      </c>
      <c r="H266" s="50">
        <v>8.8648784216285108</v>
      </c>
      <c r="I266" s="4">
        <v>20847461340.3204</v>
      </c>
      <c r="J266" s="52">
        <v>20970600362</v>
      </c>
      <c r="K266" s="3">
        <v>6.4756573065067702</v>
      </c>
      <c r="L266" s="3">
        <v>7.4298269112483197</v>
      </c>
    </row>
    <row r="267" spans="1:12" ht="15" hidden="1" customHeight="1" x14ac:dyDescent="0.2">
      <c r="A267" s="7" t="s">
        <v>40</v>
      </c>
      <c r="B267" s="44" t="s">
        <v>33</v>
      </c>
      <c r="C267" s="8">
        <v>2004</v>
      </c>
      <c r="D267" s="7" t="s">
        <v>38</v>
      </c>
      <c r="E267" s="6">
        <v>27824220759.800598</v>
      </c>
      <c r="F267" s="48">
        <v>28255873316</v>
      </c>
      <c r="G267" s="5">
        <v>3.3915012920534999</v>
      </c>
      <c r="H267" s="50">
        <v>4.8939743612387101</v>
      </c>
      <c r="I267" s="4">
        <v>21427129545.995098</v>
      </c>
      <c r="J267" s="52">
        <v>21903199452</v>
      </c>
      <c r="K267" s="3">
        <v>3.4100951123665202</v>
      </c>
      <c r="L267" s="3">
        <v>4.3040939935077098</v>
      </c>
    </row>
    <row r="268" spans="1:12" ht="15" hidden="1" customHeight="1" x14ac:dyDescent="0.2">
      <c r="A268" s="7" t="s">
        <v>40</v>
      </c>
      <c r="B268" s="44" t="s">
        <v>33</v>
      </c>
      <c r="C268" s="8">
        <v>2005</v>
      </c>
      <c r="D268" s="7" t="s">
        <v>34</v>
      </c>
      <c r="E268" s="6">
        <v>27906737437.93</v>
      </c>
      <c r="F268" s="48">
        <v>27873848279</v>
      </c>
      <c r="G268" s="5">
        <v>4.4698146951054296</v>
      </c>
      <c r="H268" s="50">
        <v>4.5234655942659998</v>
      </c>
      <c r="I268" s="4">
        <v>22339457714.148998</v>
      </c>
      <c r="J268" s="52">
        <v>22269554515</v>
      </c>
      <c r="K268" s="3">
        <v>1.2921312300316701</v>
      </c>
      <c r="L268" s="3">
        <v>-2.4192860509098E-2</v>
      </c>
    </row>
    <row r="269" spans="1:12" ht="15" hidden="1" customHeight="1" x14ac:dyDescent="0.2">
      <c r="A269" s="7" t="s">
        <v>40</v>
      </c>
      <c r="B269" s="44" t="s">
        <v>33</v>
      </c>
      <c r="C269" s="8">
        <v>2005</v>
      </c>
      <c r="D269" s="7" t="s">
        <v>36</v>
      </c>
      <c r="E269" s="6">
        <v>29070048395.493599</v>
      </c>
      <c r="F269" s="48">
        <v>29469618847</v>
      </c>
      <c r="G269" s="5">
        <v>7.8386536412729404</v>
      </c>
      <c r="H269" s="50">
        <v>9.7143326313131606</v>
      </c>
      <c r="I269" s="4">
        <v>23080434490.2104</v>
      </c>
      <c r="J269" s="52">
        <v>23636293765</v>
      </c>
      <c r="K269" s="3">
        <v>6.9641238311857396</v>
      </c>
      <c r="L269" s="3">
        <v>9.8261162309751793</v>
      </c>
    </row>
    <row r="270" spans="1:12" ht="15" hidden="1" customHeight="1" x14ac:dyDescent="0.2">
      <c r="A270" s="7" t="s">
        <v>40</v>
      </c>
      <c r="B270" s="44" t="s">
        <v>33</v>
      </c>
      <c r="C270" s="8">
        <v>2005</v>
      </c>
      <c r="D270" s="7" t="s">
        <v>37</v>
      </c>
      <c r="E270" s="6">
        <v>28351843815.700298</v>
      </c>
      <c r="F270" s="48">
        <v>28599234472</v>
      </c>
      <c r="G270" s="5">
        <v>6.44853359550648</v>
      </c>
      <c r="H270" s="50">
        <v>6.4953582355376804</v>
      </c>
      <c r="I270" s="4">
        <v>22529961504.243301</v>
      </c>
      <c r="J270" s="52">
        <v>22386464457</v>
      </c>
      <c r="K270" s="3">
        <v>8.0705278041160309</v>
      </c>
      <c r="L270" s="3">
        <v>6.75166218686629</v>
      </c>
    </row>
    <row r="271" spans="1:12" ht="15" hidden="1" customHeight="1" x14ac:dyDescent="0.2">
      <c r="A271" s="7" t="s">
        <v>40</v>
      </c>
      <c r="B271" s="44" t="s">
        <v>33</v>
      </c>
      <c r="C271" s="8">
        <v>2005</v>
      </c>
      <c r="D271" s="7" t="s">
        <v>38</v>
      </c>
      <c r="E271" s="6">
        <v>30846500327.745499</v>
      </c>
      <c r="F271" s="48">
        <v>30900765601</v>
      </c>
      <c r="G271" s="5">
        <v>10.8620456760873</v>
      </c>
      <c r="H271" s="50">
        <v>9.3605044707725202</v>
      </c>
      <c r="I271" s="4">
        <v>24013708453.5163</v>
      </c>
      <c r="J271" s="52">
        <v>23535447113</v>
      </c>
      <c r="K271" s="3">
        <v>12.071513834687501</v>
      </c>
      <c r="L271" s="3">
        <v>7.4520969622589002</v>
      </c>
    </row>
    <row r="272" spans="1:12" ht="15" hidden="1" customHeight="1" x14ac:dyDescent="0.2">
      <c r="A272" s="7" t="s">
        <v>40</v>
      </c>
      <c r="B272" s="44" t="s">
        <v>33</v>
      </c>
      <c r="C272" s="8">
        <v>2006</v>
      </c>
      <c r="D272" s="7" t="s">
        <v>34</v>
      </c>
      <c r="E272" s="6">
        <v>30679659041.254501</v>
      </c>
      <c r="F272" s="48">
        <v>31481017844</v>
      </c>
      <c r="G272" s="5">
        <v>9.9363876178360808</v>
      </c>
      <c r="H272" s="50">
        <v>12.9410533088021</v>
      </c>
      <c r="I272" s="4">
        <v>24685555278.896999</v>
      </c>
      <c r="J272" s="52">
        <v>25351308714</v>
      </c>
      <c r="K272" s="3">
        <v>10.502034538027599</v>
      </c>
      <c r="L272" s="3">
        <v>13.838418711628201</v>
      </c>
    </row>
    <row r="273" spans="1:12" ht="15" hidden="1" customHeight="1" x14ac:dyDescent="0.2">
      <c r="A273" s="7" t="s">
        <v>40</v>
      </c>
      <c r="B273" s="44" t="s">
        <v>33</v>
      </c>
      <c r="C273" s="8">
        <v>2006</v>
      </c>
      <c r="D273" s="7" t="s">
        <v>36</v>
      </c>
      <c r="E273" s="6">
        <v>32380457470.740398</v>
      </c>
      <c r="F273" s="48">
        <v>32232809299</v>
      </c>
      <c r="G273" s="5">
        <v>11.387697158976801</v>
      </c>
      <c r="H273" s="50">
        <v>9.3764037680497303</v>
      </c>
      <c r="I273" s="4">
        <v>25791328426.031898</v>
      </c>
      <c r="J273" s="52">
        <v>25476148847</v>
      </c>
      <c r="K273" s="3">
        <v>11.745419857547899</v>
      </c>
      <c r="L273" s="3">
        <v>7.7840252803272003</v>
      </c>
    </row>
    <row r="274" spans="1:12" ht="15" hidden="1" customHeight="1" x14ac:dyDescent="0.2">
      <c r="A274" s="7" t="s">
        <v>40</v>
      </c>
      <c r="B274" s="44" t="s">
        <v>33</v>
      </c>
      <c r="C274" s="8">
        <v>2006</v>
      </c>
      <c r="D274" s="7" t="s">
        <v>37</v>
      </c>
      <c r="E274" s="6">
        <v>31260645457.507801</v>
      </c>
      <c r="F274" s="48">
        <v>30765735845</v>
      </c>
      <c r="G274" s="5">
        <v>10.2596559882173</v>
      </c>
      <c r="H274" s="50">
        <v>7.5753823939626903</v>
      </c>
      <c r="I274" s="4">
        <v>25339140936.3134</v>
      </c>
      <c r="J274" s="52">
        <v>24963728432</v>
      </c>
      <c r="K274" s="3">
        <v>12.4686384019831</v>
      </c>
      <c r="L274" s="3">
        <v>11.5125994100159</v>
      </c>
    </row>
    <row r="275" spans="1:12" ht="15" hidden="1" customHeight="1" x14ac:dyDescent="0.2">
      <c r="A275" s="7" t="s">
        <v>40</v>
      </c>
      <c r="B275" s="44" t="s">
        <v>33</v>
      </c>
      <c r="C275" s="8">
        <v>2006</v>
      </c>
      <c r="D275" s="7" t="s">
        <v>38</v>
      </c>
      <c r="E275" s="6">
        <v>35091466076.8936</v>
      </c>
      <c r="F275" s="48">
        <v>34946103957</v>
      </c>
      <c r="G275" s="5">
        <v>13.7615797709469</v>
      </c>
      <c r="H275" s="50">
        <v>13.091385528224899</v>
      </c>
      <c r="I275" s="4">
        <v>27704424491.223801</v>
      </c>
      <c r="J275" s="52">
        <v>27485051358</v>
      </c>
      <c r="K275" s="3">
        <v>15.3692048225357</v>
      </c>
      <c r="L275" s="3">
        <v>16.781513544386399</v>
      </c>
    </row>
    <row r="276" spans="1:12" ht="15" hidden="1" customHeight="1" x14ac:dyDescent="0.2">
      <c r="A276" s="7" t="s">
        <v>40</v>
      </c>
      <c r="B276" s="44" t="s">
        <v>33</v>
      </c>
      <c r="C276" s="8">
        <v>2007</v>
      </c>
      <c r="D276" s="7" t="s">
        <v>34</v>
      </c>
      <c r="E276" s="6">
        <v>34724442290.076202</v>
      </c>
      <c r="F276" s="48">
        <v>35189914927</v>
      </c>
      <c r="G276" s="5">
        <v>13.183925034443</v>
      </c>
      <c r="H276" s="50">
        <v>11.7813760068971</v>
      </c>
      <c r="I276" s="4">
        <v>28317859909.298</v>
      </c>
      <c r="J276" s="52">
        <v>28485351816</v>
      </c>
      <c r="K276" s="3">
        <v>14.714291776560399</v>
      </c>
      <c r="L276" s="3">
        <v>12.3624509383583</v>
      </c>
    </row>
    <row r="277" spans="1:12" ht="15" hidden="1" customHeight="1" x14ac:dyDescent="0.2">
      <c r="A277" s="7" t="s">
        <v>40</v>
      </c>
      <c r="B277" s="44" t="s">
        <v>33</v>
      </c>
      <c r="C277" s="8">
        <v>2007</v>
      </c>
      <c r="D277" s="7" t="s">
        <v>36</v>
      </c>
      <c r="E277" s="6">
        <v>35801879082.567902</v>
      </c>
      <c r="F277" s="48">
        <v>35516436838</v>
      </c>
      <c r="G277" s="5">
        <v>10.5663164731973</v>
      </c>
      <c r="H277" s="50">
        <v>10.187221065778701</v>
      </c>
      <c r="I277" s="4">
        <v>29323955396.6619</v>
      </c>
      <c r="J277" s="52">
        <v>29135027351</v>
      </c>
      <c r="K277" s="3">
        <v>13.696956249312199</v>
      </c>
      <c r="L277" s="3">
        <v>14.3619764744421</v>
      </c>
    </row>
    <row r="278" spans="1:12" ht="15" hidden="1" customHeight="1" x14ac:dyDescent="0.2">
      <c r="A278" s="7" t="s">
        <v>40</v>
      </c>
      <c r="B278" s="44" t="s">
        <v>33</v>
      </c>
      <c r="C278" s="8">
        <v>2007</v>
      </c>
      <c r="D278" s="7" t="s">
        <v>37</v>
      </c>
      <c r="E278" s="6">
        <v>35024999810.272697</v>
      </c>
      <c r="F278" s="48">
        <v>34630896685</v>
      </c>
      <c r="G278" s="5">
        <v>12.0418318229601</v>
      </c>
      <c r="H278" s="50">
        <v>12.5631997215115</v>
      </c>
      <c r="I278" s="4">
        <v>28791456616.132702</v>
      </c>
      <c r="J278" s="52">
        <v>28232993062</v>
      </c>
      <c r="K278" s="3">
        <v>13.624438525742599</v>
      </c>
      <c r="L278" s="3">
        <v>13.0960591039328</v>
      </c>
    </row>
    <row r="279" spans="1:12" ht="15" hidden="1" customHeight="1" x14ac:dyDescent="0.2">
      <c r="A279" s="7" t="s">
        <v>40</v>
      </c>
      <c r="B279" s="44" t="s">
        <v>33</v>
      </c>
      <c r="C279" s="8">
        <v>2007</v>
      </c>
      <c r="D279" s="7" t="s">
        <v>38</v>
      </c>
      <c r="E279" s="6">
        <v>38734999406.7379</v>
      </c>
      <c r="F279" s="48">
        <v>37948740300</v>
      </c>
      <c r="G279" s="5">
        <v>10.3829612643156</v>
      </c>
      <c r="H279" s="50">
        <v>8.5921919842470604</v>
      </c>
      <c r="I279" s="4">
        <v>29692450709.276901</v>
      </c>
      <c r="J279" s="52">
        <v>29511787172</v>
      </c>
      <c r="K279" s="3">
        <v>7.1758437670591801</v>
      </c>
      <c r="L279" s="3">
        <v>7.3739568014672203</v>
      </c>
    </row>
    <row r="280" spans="1:12" ht="15" hidden="1" customHeight="1" x14ac:dyDescent="0.2">
      <c r="A280" s="7" t="s">
        <v>40</v>
      </c>
      <c r="B280" s="44" t="s">
        <v>33</v>
      </c>
      <c r="C280" s="8">
        <v>2008</v>
      </c>
      <c r="D280" s="7" t="s">
        <v>34</v>
      </c>
      <c r="E280" s="6">
        <v>36936916819.850197</v>
      </c>
      <c r="F280" s="48">
        <v>35968244162</v>
      </c>
      <c r="G280" s="5">
        <v>6.3715192638422504</v>
      </c>
      <c r="H280" s="50">
        <v>2.21179629622468</v>
      </c>
      <c r="I280" s="4">
        <v>30357236554.757</v>
      </c>
      <c r="J280" s="52">
        <v>29565901547</v>
      </c>
      <c r="K280" s="3">
        <v>7.2017329416527804</v>
      </c>
      <c r="L280" s="3">
        <v>3.7933522393536401</v>
      </c>
    </row>
    <row r="281" spans="1:12" ht="15" hidden="1" customHeight="1" x14ac:dyDescent="0.2">
      <c r="A281" s="7" t="s">
        <v>40</v>
      </c>
      <c r="B281" s="44" t="s">
        <v>33</v>
      </c>
      <c r="C281" s="8">
        <v>2008</v>
      </c>
      <c r="D281" s="7" t="s">
        <v>36</v>
      </c>
      <c r="E281" s="6">
        <v>37684737528.127701</v>
      </c>
      <c r="F281" s="48">
        <v>38202621389</v>
      </c>
      <c r="G281" s="5">
        <v>5.2591050911530797</v>
      </c>
      <c r="H281" s="50">
        <v>7.5632152044204499</v>
      </c>
      <c r="I281" s="4">
        <v>31394913431.5163</v>
      </c>
      <c r="J281" s="52">
        <v>32151005581</v>
      </c>
      <c r="K281" s="3">
        <v>7.0623420573411098</v>
      </c>
      <c r="L281" s="3">
        <v>10.351726098161601</v>
      </c>
    </row>
    <row r="282" spans="1:12" ht="15" hidden="1" customHeight="1" x14ac:dyDescent="0.2">
      <c r="A282" s="7" t="s">
        <v>40</v>
      </c>
      <c r="B282" s="44" t="s">
        <v>33</v>
      </c>
      <c r="C282" s="8">
        <v>2008</v>
      </c>
      <c r="D282" s="7" t="s">
        <v>37</v>
      </c>
      <c r="E282" s="6">
        <v>36580392115.071999</v>
      </c>
      <c r="F282" s="48">
        <v>36751136196</v>
      </c>
      <c r="G282" s="5">
        <v>4.4408060334753001</v>
      </c>
      <c r="H282" s="50">
        <v>6.1223927589445299</v>
      </c>
      <c r="I282" s="4">
        <v>29716645188.8857</v>
      </c>
      <c r="J282" s="52">
        <v>29626675417</v>
      </c>
      <c r="K282" s="3">
        <v>3.2134135660041099</v>
      </c>
      <c r="L282" s="3">
        <v>4.93636063289307</v>
      </c>
    </row>
    <row r="283" spans="1:12" ht="15" hidden="1" customHeight="1" x14ac:dyDescent="0.2">
      <c r="A283" s="7" t="s">
        <v>40</v>
      </c>
      <c r="B283" s="44" t="s">
        <v>33</v>
      </c>
      <c r="C283" s="8">
        <v>2008</v>
      </c>
      <c r="D283" s="7" t="s">
        <v>38</v>
      </c>
      <c r="E283" s="6">
        <v>34939078183.572304</v>
      </c>
      <c r="F283" s="48">
        <v>34972885628</v>
      </c>
      <c r="G283" s="5">
        <v>-9.7997193269746106</v>
      </c>
      <c r="H283" s="50">
        <v>-7.8417745845439804</v>
      </c>
      <c r="I283" s="4">
        <v>26691769592.0014</v>
      </c>
      <c r="J283" s="52">
        <v>27050949422</v>
      </c>
      <c r="K283" s="3">
        <v>-10.1058721850062</v>
      </c>
      <c r="L283" s="3">
        <v>-8.3384911108832398</v>
      </c>
    </row>
    <row r="284" spans="1:12" ht="15" hidden="1" customHeight="1" x14ac:dyDescent="0.2">
      <c r="A284" s="7" t="s">
        <v>40</v>
      </c>
      <c r="B284" s="44" t="s">
        <v>33</v>
      </c>
      <c r="C284" s="8">
        <v>2009</v>
      </c>
      <c r="D284" s="7" t="s">
        <v>34</v>
      </c>
      <c r="E284" s="6">
        <v>30888727864.777302</v>
      </c>
      <c r="F284" s="48">
        <v>30764781675</v>
      </c>
      <c r="G284" s="5">
        <v>-16.374374137861299</v>
      </c>
      <c r="H284" s="50">
        <v>-14.466823744755899</v>
      </c>
      <c r="I284" s="4">
        <v>25696312217.030399</v>
      </c>
      <c r="J284" s="52">
        <v>25476736543</v>
      </c>
      <c r="K284" s="3">
        <v>-15.3535857235208</v>
      </c>
      <c r="L284" s="3">
        <v>-13.8306792285687</v>
      </c>
    </row>
    <row r="285" spans="1:12" ht="15" hidden="1" customHeight="1" x14ac:dyDescent="0.2">
      <c r="A285" s="7" t="s">
        <v>40</v>
      </c>
      <c r="B285" s="44" t="s">
        <v>33</v>
      </c>
      <c r="C285" s="8">
        <v>2009</v>
      </c>
      <c r="D285" s="7" t="s">
        <v>36</v>
      </c>
      <c r="E285" s="6">
        <v>30284532505.517799</v>
      </c>
      <c r="F285" s="48">
        <v>30041160752</v>
      </c>
      <c r="G285" s="5">
        <v>-19.637140943562201</v>
      </c>
      <c r="H285" s="50">
        <v>-21.363614171644301</v>
      </c>
      <c r="I285" s="4">
        <v>25357108003.4823</v>
      </c>
      <c r="J285" s="52">
        <v>25110920270</v>
      </c>
      <c r="K285" s="3">
        <v>-19.2317951161249</v>
      </c>
      <c r="L285" s="3">
        <v>-21.896936608291998</v>
      </c>
    </row>
    <row r="286" spans="1:12" ht="15" hidden="1" customHeight="1" x14ac:dyDescent="0.2">
      <c r="A286" s="7" t="s">
        <v>40</v>
      </c>
      <c r="B286" s="44" t="s">
        <v>33</v>
      </c>
      <c r="C286" s="8">
        <v>2009</v>
      </c>
      <c r="D286" s="7" t="s">
        <v>37</v>
      </c>
      <c r="E286" s="6">
        <v>29887771366.706299</v>
      </c>
      <c r="F286" s="48">
        <v>30375874320</v>
      </c>
      <c r="G286" s="5">
        <v>-18.295650651618299</v>
      </c>
      <c r="H286" s="50">
        <v>-17.347115044279601</v>
      </c>
      <c r="I286" s="4">
        <v>23880898715.904701</v>
      </c>
      <c r="J286" s="52">
        <v>24682791503</v>
      </c>
      <c r="K286" s="3">
        <v>-19.637972038524801</v>
      </c>
      <c r="L286" s="3">
        <v>-16.687272008803099</v>
      </c>
    </row>
    <row r="287" spans="1:12" ht="15" hidden="1" customHeight="1" x14ac:dyDescent="0.2">
      <c r="A287" s="7" t="s">
        <v>40</v>
      </c>
      <c r="B287" s="44" t="s">
        <v>33</v>
      </c>
      <c r="C287" s="8">
        <v>2009</v>
      </c>
      <c r="D287" s="7" t="s">
        <v>38</v>
      </c>
      <c r="E287" s="6">
        <v>31624469271.271702</v>
      </c>
      <c r="F287" s="48">
        <v>31984113085</v>
      </c>
      <c r="G287" s="5">
        <v>-9.4868241654385308</v>
      </c>
      <c r="H287" s="50">
        <v>-8.5459706550697891</v>
      </c>
      <c r="I287" s="4">
        <v>25173357897.903099</v>
      </c>
      <c r="J287" s="52">
        <v>25661542866</v>
      </c>
      <c r="K287" s="3">
        <v>-5.6886887505327302</v>
      </c>
      <c r="L287" s="3">
        <v>-5.1362580082679896</v>
      </c>
    </row>
    <row r="288" spans="1:12" ht="15" hidden="1" customHeight="1" x14ac:dyDescent="0.2">
      <c r="A288" s="7" t="s">
        <v>40</v>
      </c>
      <c r="B288" s="44" t="s">
        <v>33</v>
      </c>
      <c r="C288" s="8">
        <v>2010</v>
      </c>
      <c r="D288" s="7" t="s">
        <v>34</v>
      </c>
      <c r="E288" s="6">
        <v>32405263967.071999</v>
      </c>
      <c r="F288" s="48">
        <v>32340890301</v>
      </c>
      <c r="G288" s="5">
        <v>4.9096748462212201</v>
      </c>
      <c r="H288" s="50">
        <v>5.1230938111313602</v>
      </c>
      <c r="I288" s="4">
        <v>25896004813.637001</v>
      </c>
      <c r="J288" s="52">
        <v>26074168012</v>
      </c>
      <c r="K288" s="3">
        <v>0.77712550703774597</v>
      </c>
      <c r="L288" s="3">
        <v>2.3450078387851998</v>
      </c>
    </row>
    <row r="289" spans="1:12" ht="15" hidden="1" customHeight="1" x14ac:dyDescent="0.2">
      <c r="A289" s="7" t="s">
        <v>40</v>
      </c>
      <c r="B289" s="44" t="s">
        <v>33</v>
      </c>
      <c r="C289" s="8">
        <v>2010</v>
      </c>
      <c r="D289" s="7" t="s">
        <v>36</v>
      </c>
      <c r="E289" s="6">
        <v>32718096195.4557</v>
      </c>
      <c r="F289" s="48">
        <v>32920089656</v>
      </c>
      <c r="G289" s="5">
        <v>8.0356653664523492</v>
      </c>
      <c r="H289" s="50">
        <v>9.5832811780028706</v>
      </c>
      <c r="I289" s="4">
        <v>26722716724.1064</v>
      </c>
      <c r="J289" s="52">
        <v>26934012069</v>
      </c>
      <c r="K289" s="3">
        <v>5.3855065823616801</v>
      </c>
      <c r="L289" s="3">
        <v>7.2601552607295199</v>
      </c>
    </row>
    <row r="290" spans="1:12" ht="15" hidden="1" customHeight="1" x14ac:dyDescent="0.2">
      <c r="A290" s="7" t="s">
        <v>40</v>
      </c>
      <c r="B290" s="44" t="s">
        <v>33</v>
      </c>
      <c r="C290" s="8">
        <v>2010</v>
      </c>
      <c r="D290" s="7" t="s">
        <v>37</v>
      </c>
      <c r="E290" s="6">
        <v>31376983665.219101</v>
      </c>
      <c r="F290" s="48">
        <v>31636854451</v>
      </c>
      <c r="G290" s="5">
        <v>4.9826809775844296</v>
      </c>
      <c r="H290" s="50">
        <v>4.1512554263162196</v>
      </c>
      <c r="I290" s="4">
        <v>25100939959.536499</v>
      </c>
      <c r="J290" s="52">
        <v>25249202865</v>
      </c>
      <c r="K290" s="3">
        <v>5.1088581637811297</v>
      </c>
      <c r="L290" s="3">
        <v>2.2947621703613099</v>
      </c>
    </row>
    <row r="291" spans="1:12" ht="15" hidden="1" customHeight="1" x14ac:dyDescent="0.2">
      <c r="A291" s="7" t="s">
        <v>40</v>
      </c>
      <c r="B291" s="44" t="s">
        <v>33</v>
      </c>
      <c r="C291" s="8">
        <v>2010</v>
      </c>
      <c r="D291" s="7" t="s">
        <v>38</v>
      </c>
      <c r="E291" s="6">
        <v>34098517845.043999</v>
      </c>
      <c r="F291" s="48">
        <v>34627507049</v>
      </c>
      <c r="G291" s="5">
        <v>7.8232097827481102</v>
      </c>
      <c r="H291" s="50">
        <v>8.26470928543492</v>
      </c>
      <c r="I291" s="4">
        <v>25666683606.6814</v>
      </c>
      <c r="J291" s="52">
        <v>26236948309</v>
      </c>
      <c r="K291" s="3">
        <v>1.95971356216802</v>
      </c>
      <c r="L291" s="3">
        <v>2.2422870129230601</v>
      </c>
    </row>
    <row r="292" spans="1:12" ht="15" hidden="1" customHeight="1" x14ac:dyDescent="0.2">
      <c r="A292" s="7" t="s">
        <v>40</v>
      </c>
      <c r="B292" s="44" t="s">
        <v>33</v>
      </c>
      <c r="C292" s="8">
        <v>2011</v>
      </c>
      <c r="D292" s="7" t="s">
        <v>34</v>
      </c>
      <c r="E292" s="6">
        <v>34043355032.0644</v>
      </c>
      <c r="F292" s="48">
        <v>34663793645</v>
      </c>
      <c r="G292" s="5">
        <v>5.0550153415103196</v>
      </c>
      <c r="H292" s="50">
        <v>7.1825584341695503</v>
      </c>
      <c r="I292" s="4">
        <v>26414286494.421398</v>
      </c>
      <c r="J292" s="52">
        <v>27182843879</v>
      </c>
      <c r="K292" s="3">
        <v>2.0013962945800299</v>
      </c>
      <c r="L292" s="3">
        <v>4.2520086028814399</v>
      </c>
    </row>
    <row r="293" spans="1:12" ht="15" hidden="1" customHeight="1" x14ac:dyDescent="0.2">
      <c r="A293" s="7" t="s">
        <v>40</v>
      </c>
      <c r="B293" s="44" t="s">
        <v>33</v>
      </c>
      <c r="C293" s="8">
        <v>2011</v>
      </c>
      <c r="D293" s="7" t="s">
        <v>36</v>
      </c>
      <c r="E293" s="6">
        <v>34232242146.551498</v>
      </c>
      <c r="F293" s="48">
        <v>34041331650</v>
      </c>
      <c r="G293" s="5">
        <v>4.6278546956106199</v>
      </c>
      <c r="H293" s="50">
        <v>3.4059506086297802</v>
      </c>
      <c r="I293" s="4">
        <v>26933714136.3405</v>
      </c>
      <c r="J293" s="52">
        <v>26718713489</v>
      </c>
      <c r="K293" s="3">
        <v>0.78958069425538702</v>
      </c>
      <c r="L293" s="3">
        <v>-0.799355771611165</v>
      </c>
    </row>
    <row r="294" spans="1:12" ht="15" hidden="1" customHeight="1" x14ac:dyDescent="0.2">
      <c r="A294" s="7" t="s">
        <v>40</v>
      </c>
      <c r="B294" s="44" t="s">
        <v>33</v>
      </c>
      <c r="C294" s="8">
        <v>2011</v>
      </c>
      <c r="D294" s="7" t="s">
        <v>37</v>
      </c>
      <c r="E294" s="6">
        <v>31832467924.498299</v>
      </c>
      <c r="F294" s="48">
        <v>32110229582</v>
      </c>
      <c r="G294" s="5">
        <v>1.45165087931667</v>
      </c>
      <c r="H294" s="50">
        <v>1.4962774878051599</v>
      </c>
      <c r="I294" s="4">
        <v>25075824072.5709</v>
      </c>
      <c r="J294" s="52">
        <v>24916112006</v>
      </c>
      <c r="K294" s="3">
        <v>-0.100059547594977</v>
      </c>
      <c r="L294" s="3">
        <v>-1.3192133659860099</v>
      </c>
    </row>
    <row r="295" spans="1:12" ht="15" hidden="1" customHeight="1" x14ac:dyDescent="0.2">
      <c r="A295" s="7" t="s">
        <v>40</v>
      </c>
      <c r="B295" s="44" t="s">
        <v>33</v>
      </c>
      <c r="C295" s="8">
        <v>2011</v>
      </c>
      <c r="D295" s="7" t="s">
        <v>38</v>
      </c>
      <c r="E295" s="6">
        <v>32798802109.496799</v>
      </c>
      <c r="F295" s="48">
        <v>32856501879</v>
      </c>
      <c r="G295" s="5">
        <v>-3.81164876858747</v>
      </c>
      <c r="H295" s="50">
        <v>-5.1144460601622903</v>
      </c>
      <c r="I295" s="4">
        <v>26398508933.1819</v>
      </c>
      <c r="J295" s="52">
        <v>25872751477</v>
      </c>
      <c r="K295" s="3">
        <v>2.8512656240091498</v>
      </c>
      <c r="L295" s="3">
        <v>-1.3881066795983701</v>
      </c>
    </row>
    <row r="296" spans="1:12" ht="15" hidden="1" customHeight="1" x14ac:dyDescent="0.2">
      <c r="A296" s="7" t="s">
        <v>40</v>
      </c>
      <c r="B296" s="44" t="s">
        <v>33</v>
      </c>
      <c r="C296" s="8">
        <v>2012</v>
      </c>
      <c r="D296" s="7" t="s">
        <v>34</v>
      </c>
      <c r="E296" s="6">
        <v>32363410960.5839</v>
      </c>
      <c r="F296" s="48">
        <v>32685671368</v>
      </c>
      <c r="G296" s="5">
        <v>-4.9347194772613099</v>
      </c>
      <c r="H296" s="50">
        <v>-5.7065948905027897</v>
      </c>
      <c r="I296" s="4">
        <v>25698343949.317699</v>
      </c>
      <c r="J296" s="52">
        <v>25955935231</v>
      </c>
      <c r="K296" s="3">
        <v>-2.71043681325598</v>
      </c>
      <c r="L296" s="3">
        <v>-4.5135404281516101</v>
      </c>
    </row>
    <row r="297" spans="1:12" ht="15" hidden="1" customHeight="1" x14ac:dyDescent="0.2">
      <c r="A297" s="7" t="s">
        <v>40</v>
      </c>
      <c r="B297" s="44" t="s">
        <v>33</v>
      </c>
      <c r="C297" s="8">
        <v>2012</v>
      </c>
      <c r="D297" s="7" t="s">
        <v>36</v>
      </c>
      <c r="E297" s="6">
        <v>32480083470.594299</v>
      </c>
      <c r="F297" s="48">
        <v>32221125333</v>
      </c>
      <c r="G297" s="5">
        <v>-5.11844555333548</v>
      </c>
      <c r="H297" s="50">
        <v>-5.3470479231384598</v>
      </c>
      <c r="I297" s="4">
        <v>25832177811.8297</v>
      </c>
      <c r="J297" s="52">
        <v>25665746551</v>
      </c>
      <c r="K297" s="3">
        <v>-4.0898047663784496</v>
      </c>
      <c r="L297" s="3">
        <v>-3.94093427602157</v>
      </c>
    </row>
    <row r="298" spans="1:12" ht="15" hidden="1" customHeight="1" x14ac:dyDescent="0.2">
      <c r="A298" s="7" t="s">
        <v>40</v>
      </c>
      <c r="B298" s="44" t="s">
        <v>33</v>
      </c>
      <c r="C298" s="8">
        <v>2012</v>
      </c>
      <c r="D298" s="7" t="s">
        <v>37</v>
      </c>
      <c r="E298" s="6">
        <v>31452553064.094501</v>
      </c>
      <c r="F298" s="48">
        <v>31098647296</v>
      </c>
      <c r="G298" s="5">
        <v>-1.1934822688108699</v>
      </c>
      <c r="H298" s="50">
        <v>-3.1503427386488099</v>
      </c>
      <c r="I298" s="4">
        <v>26101491582.918201</v>
      </c>
      <c r="J298" s="52">
        <v>25595204876</v>
      </c>
      <c r="K298" s="3">
        <v>4.0902644211371104</v>
      </c>
      <c r="L298" s="3">
        <v>2.7255170061704299</v>
      </c>
    </row>
    <row r="299" spans="1:12" ht="15" hidden="1" customHeight="1" x14ac:dyDescent="0.2">
      <c r="A299" s="7" t="s">
        <v>40</v>
      </c>
      <c r="B299" s="44" t="s">
        <v>33</v>
      </c>
      <c r="C299" s="8">
        <v>2012</v>
      </c>
      <c r="D299" s="7" t="s">
        <v>38</v>
      </c>
      <c r="E299" s="6">
        <v>32788566188.390499</v>
      </c>
      <c r="F299" s="48">
        <v>32123010253</v>
      </c>
      <c r="G299" s="5">
        <v>-3.1208216300482299E-2</v>
      </c>
      <c r="H299" s="50">
        <v>-2.2324093681707602</v>
      </c>
      <c r="I299" s="4">
        <v>25797902062.522202</v>
      </c>
      <c r="J299" s="52">
        <v>25640934883</v>
      </c>
      <c r="K299" s="3">
        <v>-2.2751545255071499</v>
      </c>
      <c r="L299" s="3">
        <v>-0.89598740283218803</v>
      </c>
    </row>
    <row r="300" spans="1:12" ht="15" hidden="1" customHeight="1" x14ac:dyDescent="0.2">
      <c r="A300" s="7" t="s">
        <v>40</v>
      </c>
      <c r="B300" s="44" t="s">
        <v>33</v>
      </c>
      <c r="C300" s="8">
        <v>2013</v>
      </c>
      <c r="D300" s="7" t="s">
        <v>34</v>
      </c>
      <c r="E300" s="6">
        <v>30832230545.246201</v>
      </c>
      <c r="F300" s="48">
        <v>30293019432</v>
      </c>
      <c r="G300" s="5">
        <v>-4.7312083921022898</v>
      </c>
      <c r="H300" s="50">
        <v>-7.32018598933373</v>
      </c>
      <c r="I300" s="4">
        <v>25648322523.109299</v>
      </c>
      <c r="J300" s="52">
        <v>25005143695</v>
      </c>
      <c r="K300" s="3">
        <v>-0.19464844235509399</v>
      </c>
      <c r="L300" s="3">
        <v>-3.6630987384513101</v>
      </c>
    </row>
    <row r="301" spans="1:12" ht="15" hidden="1" customHeight="1" x14ac:dyDescent="0.2">
      <c r="A301" s="7" t="s">
        <v>40</v>
      </c>
      <c r="B301" s="44" t="s">
        <v>33</v>
      </c>
      <c r="C301" s="8">
        <v>2013</v>
      </c>
      <c r="D301" s="7" t="s">
        <v>36</v>
      </c>
      <c r="E301" s="6">
        <v>31394390464.582298</v>
      </c>
      <c r="F301" s="48">
        <v>31763710474</v>
      </c>
      <c r="G301" s="5">
        <v>-3.34264229029746</v>
      </c>
      <c r="H301" s="50">
        <v>-1.4196116810716299</v>
      </c>
      <c r="I301" s="4">
        <v>26082749668.957401</v>
      </c>
      <c r="J301" s="52">
        <v>26220972826</v>
      </c>
      <c r="K301" s="3">
        <v>0.96999896390057605</v>
      </c>
      <c r="L301" s="3">
        <v>2.1632968045434402</v>
      </c>
    </row>
    <row r="302" spans="1:12" ht="15" hidden="1" customHeight="1" x14ac:dyDescent="0.2">
      <c r="A302" s="7" t="s">
        <v>40</v>
      </c>
      <c r="B302" s="44" t="s">
        <v>33</v>
      </c>
      <c r="C302" s="8">
        <v>2013</v>
      </c>
      <c r="D302" s="7" t="s">
        <v>37</v>
      </c>
      <c r="E302" s="6">
        <v>30810941403.856602</v>
      </c>
      <c r="F302" s="48">
        <v>30476632239</v>
      </c>
      <c r="G302" s="5">
        <v>-2.0399350695964702</v>
      </c>
      <c r="H302" s="50">
        <v>-2.00013541129168</v>
      </c>
      <c r="I302" s="4">
        <v>25179171301.735699</v>
      </c>
      <c r="J302" s="52">
        <v>25298305801</v>
      </c>
      <c r="K302" s="3">
        <v>-3.5335922403227902</v>
      </c>
      <c r="L302" s="3">
        <v>-1.1599792868952401</v>
      </c>
    </row>
    <row r="303" spans="1:12" ht="15" hidden="1" customHeight="1" x14ac:dyDescent="0.2">
      <c r="A303" s="7" t="s">
        <v>40</v>
      </c>
      <c r="B303" s="44" t="s">
        <v>33</v>
      </c>
      <c r="C303" s="8">
        <v>2013</v>
      </c>
      <c r="D303" s="7" t="s">
        <v>38</v>
      </c>
      <c r="E303" s="6">
        <v>33402470995.6633</v>
      </c>
      <c r="F303" s="48">
        <v>33254219322</v>
      </c>
      <c r="G303" s="5">
        <v>1.87231367100817</v>
      </c>
      <c r="H303" s="50">
        <v>3.5214914794430099</v>
      </c>
      <c r="I303" s="4">
        <v>25654141490.969799</v>
      </c>
      <c r="J303" s="52">
        <v>25145852567</v>
      </c>
      <c r="K303" s="3">
        <v>-0.55725683121050595</v>
      </c>
      <c r="L303" s="3">
        <v>-1.9308278666868799</v>
      </c>
    </row>
    <row r="304" spans="1:12" ht="15" hidden="1" customHeight="1" x14ac:dyDescent="0.2">
      <c r="A304" s="7" t="s">
        <v>40</v>
      </c>
      <c r="B304" s="44" t="s">
        <v>33</v>
      </c>
      <c r="C304" s="8">
        <v>2014</v>
      </c>
      <c r="D304" s="7" t="s">
        <v>34</v>
      </c>
      <c r="E304" s="6">
        <v>31206843960.856499</v>
      </c>
      <c r="F304" s="48">
        <v>30961604077</v>
      </c>
      <c r="G304" s="5">
        <v>1.2150058850284999</v>
      </c>
      <c r="H304" s="50">
        <v>2.20705844955733</v>
      </c>
      <c r="I304" s="4">
        <v>26114465636.1464</v>
      </c>
      <c r="J304" s="52">
        <v>25985293899</v>
      </c>
      <c r="K304" s="3">
        <v>1.8174409364086299</v>
      </c>
      <c r="L304" s="3">
        <v>3.9197943269407798</v>
      </c>
    </row>
    <row r="305" spans="1:12" ht="15" hidden="1" customHeight="1" x14ac:dyDescent="0.2">
      <c r="A305" s="7" t="s">
        <v>40</v>
      </c>
      <c r="B305" s="44" t="s">
        <v>33</v>
      </c>
      <c r="C305" s="8">
        <v>2014</v>
      </c>
      <c r="D305" s="7" t="s">
        <v>36</v>
      </c>
      <c r="E305" s="6">
        <v>31887930818.323002</v>
      </c>
      <c r="F305" s="48">
        <v>31604983815</v>
      </c>
      <c r="G305" s="5">
        <v>1.5720654118049899</v>
      </c>
      <c r="H305" s="50">
        <v>-0.49971069699154003</v>
      </c>
      <c r="I305" s="4">
        <v>26303621578.218399</v>
      </c>
      <c r="J305" s="52">
        <v>26031742006</v>
      </c>
      <c r="K305" s="3">
        <v>0.84681221138225304</v>
      </c>
      <c r="L305" s="3">
        <v>-0.721677343002181</v>
      </c>
    </row>
    <row r="306" spans="1:12" ht="15" hidden="1" customHeight="1" x14ac:dyDescent="0.2">
      <c r="A306" s="7" t="s">
        <v>40</v>
      </c>
      <c r="B306" s="44" t="s">
        <v>33</v>
      </c>
      <c r="C306" s="8">
        <v>2014</v>
      </c>
      <c r="D306" s="7" t="s">
        <v>37</v>
      </c>
      <c r="E306" s="6">
        <v>30633602034.984901</v>
      </c>
      <c r="F306" s="48">
        <v>30776588644</v>
      </c>
      <c r="G306" s="5">
        <v>-0.57557270499207802</v>
      </c>
      <c r="H306" s="50">
        <v>0.984217687334077</v>
      </c>
      <c r="I306" s="4">
        <v>26049882527.586399</v>
      </c>
      <c r="J306" s="52">
        <v>25971014204</v>
      </c>
      <c r="K306" s="3">
        <v>3.4580614882693901</v>
      </c>
      <c r="L306" s="3">
        <v>2.6591045593788798</v>
      </c>
    </row>
    <row r="307" spans="1:12" ht="15" hidden="1" customHeight="1" x14ac:dyDescent="0.2">
      <c r="A307" s="7" t="s">
        <v>40</v>
      </c>
      <c r="B307" s="44" t="s">
        <v>33</v>
      </c>
      <c r="C307" s="8">
        <v>2014</v>
      </c>
      <c r="D307" s="7" t="s">
        <v>38</v>
      </c>
      <c r="E307" s="6">
        <v>30814434180.430801</v>
      </c>
      <c r="F307" s="48">
        <v>30844250573</v>
      </c>
      <c r="G307" s="5">
        <v>-7.7480400044910098</v>
      </c>
      <c r="H307" s="50">
        <v>-7.2471066773942798</v>
      </c>
      <c r="I307" s="4">
        <v>25777377382.397701</v>
      </c>
      <c r="J307" s="52">
        <v>26124252624</v>
      </c>
      <c r="K307" s="3">
        <v>0.48037425641891401</v>
      </c>
      <c r="L307" s="3">
        <v>3.89090031603858</v>
      </c>
    </row>
    <row r="308" spans="1:12" ht="15" hidden="1" customHeight="1" x14ac:dyDescent="0.2">
      <c r="A308" s="7" t="s">
        <v>40</v>
      </c>
      <c r="B308" s="44" t="s">
        <v>33</v>
      </c>
      <c r="C308" s="8">
        <v>2015</v>
      </c>
      <c r="D308" s="7" t="s">
        <v>34</v>
      </c>
      <c r="E308" s="6">
        <v>28772553797.481602</v>
      </c>
      <c r="F308" s="48">
        <v>28434508290</v>
      </c>
      <c r="G308" s="5">
        <v>-7.8005009619950298</v>
      </c>
      <c r="H308" s="50">
        <v>-8.1620312071533405</v>
      </c>
      <c r="I308" s="4">
        <v>24675647750.247799</v>
      </c>
      <c r="J308" s="52">
        <v>24260487996</v>
      </c>
      <c r="K308" s="3">
        <v>-5.5096585392391004</v>
      </c>
      <c r="L308" s="3">
        <v>-6.6376232252904197</v>
      </c>
    </row>
    <row r="309" spans="1:12" ht="15" hidden="1" customHeight="1" x14ac:dyDescent="0.2">
      <c r="A309" s="7" t="s">
        <v>40</v>
      </c>
      <c r="B309" s="44" t="s">
        <v>33</v>
      </c>
      <c r="C309" s="8">
        <v>2015</v>
      </c>
      <c r="D309" s="7" t="s">
        <v>36</v>
      </c>
      <c r="E309" s="6">
        <v>28282443626.7813</v>
      </c>
      <c r="F309" s="48">
        <v>28274769133</v>
      </c>
      <c r="G309" s="5">
        <v>-11.3067455272763</v>
      </c>
      <c r="H309" s="50">
        <v>-10.536992208233499</v>
      </c>
      <c r="I309" s="4">
        <v>23918186109.686798</v>
      </c>
      <c r="J309" s="52">
        <v>23885456791</v>
      </c>
      <c r="K309" s="3">
        <v>-9.0688480346255496</v>
      </c>
      <c r="L309" s="3">
        <v>-8.2448774058428693</v>
      </c>
    </row>
    <row r="310" spans="1:12" ht="15" hidden="1" customHeight="1" x14ac:dyDescent="0.2">
      <c r="A310" s="7" t="s">
        <v>40</v>
      </c>
      <c r="B310" s="44" t="s">
        <v>33</v>
      </c>
      <c r="C310" s="8">
        <v>2015</v>
      </c>
      <c r="D310" s="7" t="s">
        <v>37</v>
      </c>
      <c r="E310" s="6">
        <v>26807085396.899601</v>
      </c>
      <c r="F310" s="48">
        <v>27244877074</v>
      </c>
      <c r="G310" s="5">
        <v>-12.4912396319416</v>
      </c>
      <c r="H310" s="50">
        <v>-11.4753184989153</v>
      </c>
      <c r="I310" s="4">
        <v>23146623029.914902</v>
      </c>
      <c r="J310" s="52">
        <v>23923859694</v>
      </c>
      <c r="K310" s="3">
        <v>-11.145000345383499</v>
      </c>
      <c r="L310" s="3">
        <v>-7.8824588594029601</v>
      </c>
    </row>
    <row r="311" spans="1:12" ht="15" hidden="1" customHeight="1" x14ac:dyDescent="0.2">
      <c r="A311" s="7" t="s">
        <v>40</v>
      </c>
      <c r="B311" s="44" t="s">
        <v>33</v>
      </c>
      <c r="C311" s="8">
        <v>2015</v>
      </c>
      <c r="D311" s="7" t="s">
        <v>38</v>
      </c>
      <c r="E311" s="6">
        <v>29666506214.896301</v>
      </c>
      <c r="F311" s="48">
        <v>30003883432</v>
      </c>
      <c r="G311" s="5">
        <v>-3.7252930195405298</v>
      </c>
      <c r="H311" s="50">
        <v>-2.72455036315788</v>
      </c>
      <c r="I311" s="4">
        <v>24815693896.020901</v>
      </c>
      <c r="J311" s="52">
        <v>25296942714</v>
      </c>
      <c r="K311" s="3">
        <v>-3.7307266449592098</v>
      </c>
      <c r="L311" s="3">
        <v>-3.1668270932274001</v>
      </c>
    </row>
    <row r="312" spans="1:12" ht="15" hidden="1" customHeight="1" x14ac:dyDescent="0.2">
      <c r="A312" s="7" t="s">
        <v>40</v>
      </c>
      <c r="B312" s="44" t="s">
        <v>33</v>
      </c>
      <c r="C312" s="8">
        <v>2016</v>
      </c>
      <c r="D312" s="7" t="s">
        <v>34</v>
      </c>
      <c r="E312" s="6">
        <v>28642774333.3619</v>
      </c>
      <c r="F312" s="48">
        <v>28298025766</v>
      </c>
      <c r="G312" s="5">
        <v>-0.45105298971084301</v>
      </c>
      <c r="H312" s="50">
        <v>-0.47998904221599997</v>
      </c>
      <c r="I312" s="4">
        <v>25155046018.428101</v>
      </c>
      <c r="J312" s="52">
        <v>24915691674</v>
      </c>
      <c r="K312" s="3">
        <v>1.9427991233805999</v>
      </c>
      <c r="L312" s="3">
        <v>2.7007027975200999</v>
      </c>
    </row>
    <row r="313" spans="1:12" ht="15" hidden="1" customHeight="1" x14ac:dyDescent="0.2">
      <c r="A313" s="7" t="s">
        <v>40</v>
      </c>
      <c r="B313" s="44" t="s">
        <v>33</v>
      </c>
      <c r="C313" s="8">
        <v>2016</v>
      </c>
      <c r="D313" s="7" t="s">
        <v>36</v>
      </c>
      <c r="E313" s="6">
        <v>29554074446.526699</v>
      </c>
      <c r="F313" s="48">
        <v>29960297880</v>
      </c>
      <c r="G313" s="5">
        <v>4.49618440515962</v>
      </c>
      <c r="H313" s="50">
        <v>5.9612467181307203</v>
      </c>
      <c r="I313" s="4">
        <v>25427856986.6604</v>
      </c>
      <c r="J313" s="52">
        <v>26040250577</v>
      </c>
      <c r="K313" s="3">
        <v>6.3118117320869498</v>
      </c>
      <c r="L313" s="3">
        <v>9.0213631033086301</v>
      </c>
    </row>
    <row r="314" spans="1:12" ht="15" hidden="1" customHeight="1" x14ac:dyDescent="0.2">
      <c r="A314" s="7" t="s">
        <v>40</v>
      </c>
      <c r="B314" s="44" t="s">
        <v>33</v>
      </c>
      <c r="C314" s="8">
        <v>2016</v>
      </c>
      <c r="D314" s="7" t="s">
        <v>37</v>
      </c>
      <c r="E314" s="6">
        <v>29233148096.6992</v>
      </c>
      <c r="F314" s="48">
        <v>29488228780</v>
      </c>
      <c r="G314" s="5">
        <v>9.0500800959144403</v>
      </c>
      <c r="H314" s="50">
        <v>8.2340313002947898</v>
      </c>
      <c r="I314" s="4">
        <v>25662203948.885399</v>
      </c>
      <c r="J314" s="52">
        <v>25498757132</v>
      </c>
      <c r="K314" s="3">
        <v>10.8680256109902</v>
      </c>
      <c r="L314" s="3">
        <v>6.5829571739002297</v>
      </c>
    </row>
    <row r="315" spans="1:12" ht="15" hidden="1" customHeight="1" x14ac:dyDescent="0.2">
      <c r="A315" s="7" t="s">
        <v>40</v>
      </c>
      <c r="B315" s="44" t="s">
        <v>33</v>
      </c>
      <c r="C315" s="8">
        <v>2016</v>
      </c>
      <c r="D315" s="7" t="s">
        <v>38</v>
      </c>
      <c r="E315" s="6">
        <v>30346305657.990299</v>
      </c>
      <c r="F315" s="48">
        <v>30399690987</v>
      </c>
      <c r="G315" s="5">
        <v>2.2914711903373899</v>
      </c>
      <c r="H315" s="50">
        <v>1.3191877508024901</v>
      </c>
      <c r="I315" s="4">
        <v>25714255495.5383</v>
      </c>
      <c r="J315" s="52">
        <v>25202125754</v>
      </c>
      <c r="K315" s="3">
        <v>3.6209408581618501</v>
      </c>
      <c r="L315" s="3">
        <v>-0.374815886140767</v>
      </c>
    </row>
    <row r="316" spans="1:12" ht="15" hidden="1" customHeight="1" x14ac:dyDescent="0.2">
      <c r="A316" s="7" t="s">
        <v>40</v>
      </c>
      <c r="B316" s="44" t="s">
        <v>33</v>
      </c>
      <c r="C316" s="8">
        <v>2017</v>
      </c>
      <c r="D316" s="7" t="s">
        <v>34</v>
      </c>
      <c r="E316" s="6">
        <v>29065288608.396099</v>
      </c>
      <c r="F316" s="48">
        <v>29824479734</v>
      </c>
      <c r="G316" s="5">
        <v>1.4751164468801901</v>
      </c>
      <c r="H316" s="50">
        <v>5.3942065804252399</v>
      </c>
      <c r="I316" s="4">
        <v>26177540269.184601</v>
      </c>
      <c r="J316" s="52">
        <v>26883531573</v>
      </c>
      <c r="K316" s="3">
        <v>4.0647679595077602</v>
      </c>
      <c r="L316" s="3">
        <v>7.8979942630028601</v>
      </c>
    </row>
    <row r="317" spans="1:12" ht="15" hidden="1" customHeight="1" x14ac:dyDescent="0.2">
      <c r="A317" s="7" t="s">
        <v>40</v>
      </c>
      <c r="B317" s="44" t="s">
        <v>33</v>
      </c>
      <c r="C317" s="8">
        <v>2017</v>
      </c>
      <c r="D317" s="7" t="s">
        <v>36</v>
      </c>
      <c r="E317" s="6">
        <v>32581884618.768101</v>
      </c>
      <c r="F317" s="48">
        <v>32433317981</v>
      </c>
      <c r="G317" s="5">
        <v>10.2449839115068</v>
      </c>
      <c r="H317" s="50">
        <v>8.2543241422538198</v>
      </c>
      <c r="I317" s="4">
        <v>26335134180.6217</v>
      </c>
      <c r="J317" s="52">
        <v>26013309094</v>
      </c>
      <c r="K317" s="3">
        <v>3.5680442690756902</v>
      </c>
      <c r="L317" s="3">
        <v>-0.10346092070172599</v>
      </c>
    </row>
    <row r="318" spans="1:12" ht="15" hidden="1" customHeight="1" x14ac:dyDescent="0.2">
      <c r="A318" s="7" t="s">
        <v>40</v>
      </c>
      <c r="B318" s="44" t="s">
        <v>33</v>
      </c>
      <c r="C318" s="8">
        <v>2017</v>
      </c>
      <c r="D318" s="7" t="s">
        <v>37</v>
      </c>
      <c r="E318" s="6">
        <v>31503497068.873402</v>
      </c>
      <c r="F318" s="48">
        <v>31004742699</v>
      </c>
      <c r="G318" s="5">
        <v>7.7663512826747301</v>
      </c>
      <c r="H318" s="50">
        <v>5.1427772427910403</v>
      </c>
      <c r="I318" s="4">
        <v>25955521898.694199</v>
      </c>
      <c r="J318" s="52">
        <v>25570977391</v>
      </c>
      <c r="K318" s="3">
        <v>1.14299594217644</v>
      </c>
      <c r="L318" s="3">
        <v>0.28323050659346799</v>
      </c>
    </row>
    <row r="319" spans="1:12" ht="15" hidden="1" customHeight="1" x14ac:dyDescent="0.2">
      <c r="A319" s="7" t="s">
        <v>40</v>
      </c>
      <c r="B319" s="44" t="s">
        <v>33</v>
      </c>
      <c r="C319" s="8">
        <v>2017</v>
      </c>
      <c r="D319" s="7" t="s">
        <v>38</v>
      </c>
      <c r="E319" s="6">
        <v>33428266410.049999</v>
      </c>
      <c r="F319" s="48">
        <v>33289793892</v>
      </c>
      <c r="G319" s="5">
        <v>10.155966880430499</v>
      </c>
      <c r="H319" s="50">
        <v>9.5070140885179093</v>
      </c>
      <c r="I319" s="4">
        <v>27280777851.861</v>
      </c>
      <c r="J319" s="52">
        <v>27064759298</v>
      </c>
      <c r="K319" s="3">
        <v>6.0920385449017198</v>
      </c>
      <c r="L319" s="3">
        <v>7.3907795008298898</v>
      </c>
    </row>
    <row r="320" spans="1:12" ht="15" hidden="1" customHeight="1" x14ac:dyDescent="0.2">
      <c r="A320" s="7" t="s">
        <v>40</v>
      </c>
      <c r="B320" s="44" t="s">
        <v>33</v>
      </c>
      <c r="C320" s="8">
        <v>2018</v>
      </c>
      <c r="D320" s="7" t="s">
        <v>34</v>
      </c>
      <c r="E320" s="6">
        <v>33787548197.668598</v>
      </c>
      <c r="F320" s="48">
        <v>33567816966</v>
      </c>
      <c r="G320" s="5">
        <v>16.2470762045293</v>
      </c>
      <c r="H320" s="50">
        <v>12.5512239119886</v>
      </c>
      <c r="I320" s="4">
        <v>28127550874.226299</v>
      </c>
      <c r="J320" s="52">
        <v>27760751321</v>
      </c>
      <c r="K320" s="3">
        <v>7.4491743112212498</v>
      </c>
      <c r="L320" s="3">
        <v>3.2630376169811699</v>
      </c>
    </row>
    <row r="321" spans="1:12" ht="15" hidden="1" customHeight="1" x14ac:dyDescent="0.2">
      <c r="A321" s="7" t="s">
        <v>40</v>
      </c>
      <c r="B321" s="44" t="s">
        <v>33</v>
      </c>
      <c r="C321" s="8">
        <v>2018</v>
      </c>
      <c r="D321" s="7" t="s">
        <v>36</v>
      </c>
      <c r="E321" s="6">
        <v>34776666122.18</v>
      </c>
      <c r="F321" s="48">
        <v>35190710137</v>
      </c>
      <c r="G321" s="5">
        <v>6.7362018161087001</v>
      </c>
      <c r="H321" s="50">
        <v>8.5017270129911697</v>
      </c>
      <c r="I321" s="4">
        <v>28870265797.466702</v>
      </c>
      <c r="J321" s="52">
        <v>29235163300</v>
      </c>
      <c r="K321" s="3">
        <v>9.6264237708362899</v>
      </c>
      <c r="L321" s="3">
        <v>12.385407002076199</v>
      </c>
    </row>
    <row r="322" spans="1:12" ht="15" hidden="1" customHeight="1" x14ac:dyDescent="0.2">
      <c r="A322" s="7" t="s">
        <v>40</v>
      </c>
      <c r="B322" s="44" t="s">
        <v>33</v>
      </c>
      <c r="C322" s="8">
        <v>2018</v>
      </c>
      <c r="D322" s="7" t="s">
        <v>37</v>
      </c>
      <c r="E322" s="6">
        <v>32291856113.7999</v>
      </c>
      <c r="F322" s="48">
        <v>31928506464</v>
      </c>
      <c r="G322" s="5">
        <v>2.50244930968451</v>
      </c>
      <c r="H322" s="50">
        <v>2.97942728945721</v>
      </c>
      <c r="I322" s="4">
        <v>26505118788.117401</v>
      </c>
      <c r="J322" s="52">
        <v>25991002985</v>
      </c>
      <c r="K322" s="3">
        <v>2.1174565149115798</v>
      </c>
      <c r="L322" s="3">
        <v>1.6425871705155499</v>
      </c>
    </row>
    <row r="323" spans="1:12" ht="15" hidden="1" customHeight="1" x14ac:dyDescent="0.2">
      <c r="A323" s="7" t="s">
        <v>40</v>
      </c>
      <c r="B323" s="44" t="s">
        <v>33</v>
      </c>
      <c r="C323" s="8">
        <v>2018</v>
      </c>
      <c r="D323" s="7" t="s">
        <v>38</v>
      </c>
      <c r="E323" s="6">
        <v>34070162599.664101</v>
      </c>
      <c r="F323" s="48">
        <v>33378592288</v>
      </c>
      <c r="G323" s="5">
        <v>1.9202197976414299</v>
      </c>
      <c r="H323" s="50">
        <v>0.26674360402494401</v>
      </c>
      <c r="I323" s="4">
        <v>29267156468.0308</v>
      </c>
      <c r="J323" s="52">
        <v>29089080631</v>
      </c>
      <c r="K323" s="3">
        <v>7.2812389256499799</v>
      </c>
      <c r="L323" s="3">
        <v>7.4795467815211403</v>
      </c>
    </row>
    <row r="324" spans="1:12" ht="15" hidden="1" customHeight="1" x14ac:dyDescent="0.2">
      <c r="A324" s="7" t="s">
        <v>40</v>
      </c>
      <c r="B324" s="44" t="s">
        <v>33</v>
      </c>
      <c r="C324" s="8">
        <v>2019</v>
      </c>
      <c r="D324" s="7" t="s">
        <v>34</v>
      </c>
      <c r="E324" s="6">
        <v>33932281641.636799</v>
      </c>
      <c r="F324" s="48">
        <v>34073270809</v>
      </c>
      <c r="G324" s="5">
        <v>0.42836326306205902</v>
      </c>
      <c r="H324" s="50">
        <v>1.50576918216625</v>
      </c>
      <c r="I324" s="4">
        <v>29036366301.0149</v>
      </c>
      <c r="J324" s="52">
        <v>28912458544</v>
      </c>
      <c r="K324" s="3">
        <v>3.2310506906641598</v>
      </c>
      <c r="L324" s="3">
        <v>4.1486889518324199</v>
      </c>
    </row>
    <row r="325" spans="1:12" ht="15" hidden="1" customHeight="1" x14ac:dyDescent="0.2">
      <c r="A325" s="7" t="s">
        <v>40</v>
      </c>
      <c r="B325" s="44" t="s">
        <v>33</v>
      </c>
      <c r="C325" s="8">
        <v>2019</v>
      </c>
      <c r="D325" s="7" t="s">
        <v>36</v>
      </c>
      <c r="E325" s="6">
        <v>35070341004.138603</v>
      </c>
      <c r="F325" s="48">
        <v>34718089450</v>
      </c>
      <c r="G325" s="5">
        <v>0.84445956069176797</v>
      </c>
      <c r="H325" s="50">
        <v>-1.3430268532804599</v>
      </c>
      <c r="I325" s="4">
        <v>30071938748.928501</v>
      </c>
      <c r="J325" s="52">
        <v>29599533311</v>
      </c>
      <c r="K325" s="3">
        <v>4.1623203606502504</v>
      </c>
      <c r="L325" s="3">
        <v>1.2463416306622801</v>
      </c>
    </row>
    <row r="326" spans="1:12" ht="15" hidden="1" customHeight="1" x14ac:dyDescent="0.2">
      <c r="A326" s="7" t="s">
        <v>40</v>
      </c>
      <c r="B326" s="44" t="s">
        <v>33</v>
      </c>
      <c r="C326" s="8">
        <v>2019</v>
      </c>
      <c r="D326" s="7" t="s">
        <v>37</v>
      </c>
      <c r="E326" s="6">
        <v>31829226465.159401</v>
      </c>
      <c r="F326" s="48">
        <v>31483868562</v>
      </c>
      <c r="G326" s="5">
        <v>-1.4326511520742</v>
      </c>
      <c r="H326" s="50">
        <v>-1.3926047637127601</v>
      </c>
      <c r="I326" s="4">
        <v>28212429392.399799</v>
      </c>
      <c r="J326" s="52">
        <v>28345915662</v>
      </c>
      <c r="K326" s="3">
        <v>6.4414372858717703</v>
      </c>
      <c r="L326" s="3">
        <v>9.0604917338475808</v>
      </c>
    </row>
    <row r="327" spans="1:12" ht="15" hidden="1" customHeight="1" x14ac:dyDescent="0.2">
      <c r="A327" s="7" t="s">
        <v>40</v>
      </c>
      <c r="B327" s="44" t="s">
        <v>33</v>
      </c>
      <c r="C327" s="8">
        <v>2019</v>
      </c>
      <c r="D327" s="7" t="s">
        <v>38</v>
      </c>
      <c r="E327" s="6">
        <v>32674330024.182201</v>
      </c>
      <c r="F327" s="48">
        <v>32529310091</v>
      </c>
      <c r="G327" s="5">
        <v>-4.0969354677974499</v>
      </c>
      <c r="H327" s="50">
        <v>-2.5443918954764499</v>
      </c>
      <c r="I327" s="4">
        <v>28657535050.795601</v>
      </c>
      <c r="J327" s="52">
        <v>28089739490</v>
      </c>
      <c r="K327" s="3">
        <v>-2.0829540372366</v>
      </c>
      <c r="L327" s="3">
        <v>-3.4354511016584399</v>
      </c>
    </row>
    <row r="328" spans="1:12" ht="15" hidden="1" customHeight="1" x14ac:dyDescent="0.2">
      <c r="A328" s="7" t="s">
        <v>40</v>
      </c>
      <c r="B328" s="44" t="s">
        <v>33</v>
      </c>
      <c r="C328" s="8">
        <v>2020</v>
      </c>
      <c r="D328" s="7" t="s">
        <v>34</v>
      </c>
      <c r="E328" s="6">
        <v>32701495367.102299</v>
      </c>
      <c r="F328" s="48">
        <v>32508658802</v>
      </c>
      <c r="G328" s="5">
        <v>-3.6271839528299199</v>
      </c>
      <c r="H328" s="50">
        <v>-4.5919043574376497</v>
      </c>
      <c r="I328" s="4">
        <v>29704901878.004002</v>
      </c>
      <c r="J328" s="52">
        <v>29568077987</v>
      </c>
      <c r="K328" s="3">
        <v>2.3024078497237301</v>
      </c>
      <c r="L328" s="3">
        <v>2.2676018436905299</v>
      </c>
    </row>
    <row r="329" spans="1:12" ht="15" hidden="1" customHeight="1" x14ac:dyDescent="0.2">
      <c r="A329" s="7" t="s">
        <v>40</v>
      </c>
      <c r="B329" s="44" t="s">
        <v>33</v>
      </c>
      <c r="C329" s="8">
        <v>2020</v>
      </c>
      <c r="D329" s="7" t="s">
        <v>36</v>
      </c>
      <c r="E329" s="6">
        <v>27124187158.412498</v>
      </c>
      <c r="F329" s="48">
        <v>26906212488</v>
      </c>
      <c r="G329" s="5">
        <v>-22.657760427217902</v>
      </c>
      <c r="H329" s="50">
        <v>-22.500883792152301</v>
      </c>
      <c r="I329" s="4">
        <v>25179481364.4631</v>
      </c>
      <c r="J329" s="52">
        <v>24935018177</v>
      </c>
      <c r="K329" s="3">
        <v>-16.269178470043698</v>
      </c>
      <c r="L329" s="3">
        <v>-15.7587455349052</v>
      </c>
    </row>
    <row r="330" spans="1:12" ht="15" hidden="1" customHeight="1" x14ac:dyDescent="0.2">
      <c r="A330" s="7" t="s">
        <v>40</v>
      </c>
      <c r="B330" s="44" t="s">
        <v>33</v>
      </c>
      <c r="C330" s="8">
        <v>2020</v>
      </c>
      <c r="D330" s="7" t="s">
        <v>37</v>
      </c>
      <c r="E330" s="6">
        <v>29549902211.976501</v>
      </c>
      <c r="F330" s="48">
        <v>30032487359</v>
      </c>
      <c r="G330" s="5">
        <v>-7.1611047653887301</v>
      </c>
      <c r="H330" s="50">
        <v>-4.6099201568633497</v>
      </c>
      <c r="I330" s="4">
        <v>25329657497.050499</v>
      </c>
      <c r="J330" s="52">
        <v>26180197918</v>
      </c>
      <c r="K330" s="3">
        <v>-10.218091661847099</v>
      </c>
      <c r="L330" s="3">
        <v>-7.6403167561220098</v>
      </c>
    </row>
    <row r="331" spans="1:12" ht="15" hidden="1" customHeight="1" x14ac:dyDescent="0.2">
      <c r="A331" s="7" t="s">
        <v>40</v>
      </c>
      <c r="B331" s="44" t="s">
        <v>33</v>
      </c>
      <c r="C331" s="8">
        <v>2020</v>
      </c>
      <c r="D331" s="7" t="s">
        <v>38</v>
      </c>
      <c r="E331" s="6">
        <v>31134595083.843498</v>
      </c>
      <c r="F331" s="48">
        <v>31488667888</v>
      </c>
      <c r="G331" s="5">
        <v>-4.7123688204139098</v>
      </c>
      <c r="H331" s="50">
        <v>-3.1990909124381299</v>
      </c>
      <c r="I331" s="4">
        <v>27567881289.364101</v>
      </c>
      <c r="J331" s="52">
        <v>28102503063</v>
      </c>
      <c r="K331" s="3">
        <v>-3.8023289843319801</v>
      </c>
      <c r="L331" s="3">
        <v>4.5438559530053303E-2</v>
      </c>
    </row>
    <row r="332" spans="1:12" ht="15" hidden="1" customHeight="1" x14ac:dyDescent="0.2">
      <c r="A332" s="7" t="s">
        <v>40</v>
      </c>
      <c r="B332" s="44" t="s">
        <v>33</v>
      </c>
      <c r="C332" s="8">
        <v>2021</v>
      </c>
      <c r="D332" s="7" t="s">
        <v>34</v>
      </c>
      <c r="E332" s="6">
        <v>32281480416.722198</v>
      </c>
      <c r="F332" s="48">
        <v>32217352649</v>
      </c>
      <c r="G332" s="5">
        <v>-1.2843906545100601</v>
      </c>
      <c r="H332" s="50">
        <v>-0.89608788469021095</v>
      </c>
      <c r="I332" s="4">
        <v>30153667419.0756</v>
      </c>
      <c r="J332" s="52">
        <v>30361123120</v>
      </c>
      <c r="K332" s="3">
        <v>1.5107457446405601</v>
      </c>
      <c r="L332" s="3">
        <v>2.68209903040932</v>
      </c>
    </row>
    <row r="333" spans="1:12" ht="15" hidden="1" customHeight="1" x14ac:dyDescent="0.2">
      <c r="A333" s="7" t="s">
        <v>40</v>
      </c>
      <c r="B333" s="44" t="s">
        <v>33</v>
      </c>
      <c r="C333" s="8">
        <v>2021</v>
      </c>
      <c r="D333" s="7" t="s">
        <v>36</v>
      </c>
      <c r="E333" s="6">
        <v>33736927712.820499</v>
      </c>
      <c r="F333" s="48">
        <v>33945211188</v>
      </c>
      <c r="G333" s="5">
        <v>24.3794975893207</v>
      </c>
      <c r="H333" s="50">
        <v>26.161239539527699</v>
      </c>
      <c r="I333" s="4">
        <v>32298262849.311199</v>
      </c>
      <c r="J333" s="52">
        <v>32553643792</v>
      </c>
      <c r="K333" s="3">
        <v>28.272152955839399</v>
      </c>
      <c r="L333" s="3">
        <v>30.5539204379943</v>
      </c>
    </row>
    <row r="334" spans="1:12" ht="15" hidden="1" customHeight="1" x14ac:dyDescent="0.2">
      <c r="A334" s="7" t="s">
        <v>40</v>
      </c>
      <c r="B334" s="44" t="s">
        <v>33</v>
      </c>
      <c r="C334" s="8">
        <v>2021</v>
      </c>
      <c r="D334" s="7" t="s">
        <v>37</v>
      </c>
      <c r="E334" s="6">
        <v>33022344904.967098</v>
      </c>
      <c r="F334" s="48">
        <v>33295842919</v>
      </c>
      <c r="G334" s="5">
        <v>11.7511139904322</v>
      </c>
      <c r="H334" s="50">
        <v>10.8660848533482</v>
      </c>
      <c r="I334" s="4">
        <v>32444007346.291199</v>
      </c>
      <c r="J334" s="52">
        <v>32635643309</v>
      </c>
      <c r="K334" s="3">
        <v>28.087035326352598</v>
      </c>
      <c r="L334" s="3">
        <v>24.6577409812536</v>
      </c>
    </row>
    <row r="335" spans="1:12" ht="15" hidden="1" customHeight="1" x14ac:dyDescent="0.2">
      <c r="A335" s="7" t="s">
        <v>40</v>
      </c>
      <c r="B335" s="44" t="s">
        <v>33</v>
      </c>
      <c r="C335" s="8">
        <v>2021</v>
      </c>
      <c r="D335" s="7" t="s">
        <v>38</v>
      </c>
      <c r="E335" s="6">
        <v>35793032080.645599</v>
      </c>
      <c r="F335" s="48">
        <v>36348309223</v>
      </c>
      <c r="G335" s="5">
        <v>14.962253352764799</v>
      </c>
      <c r="H335" s="50">
        <v>15.4329848194434</v>
      </c>
      <c r="I335" s="4">
        <v>33953591193.938202</v>
      </c>
      <c r="J335" s="52">
        <v>34707975160</v>
      </c>
      <c r="K335" s="3">
        <v>23.1635860498201</v>
      </c>
      <c r="L335" s="3">
        <v>23.5049243912256</v>
      </c>
    </row>
    <row r="336" spans="1:12" ht="15" hidden="1" customHeight="1" x14ac:dyDescent="0.2">
      <c r="A336" s="7" t="s">
        <v>40</v>
      </c>
      <c r="B336" s="44" t="s">
        <v>33</v>
      </c>
      <c r="C336" s="8">
        <v>2022</v>
      </c>
      <c r="D336" s="7" t="s">
        <v>34</v>
      </c>
      <c r="E336" s="6">
        <v>40492586073.655296</v>
      </c>
      <c r="F336" s="48">
        <v>41230561632</v>
      </c>
      <c r="G336" s="5">
        <v>25.435963750533698</v>
      </c>
      <c r="H336" s="50">
        <v>27.976255781151998</v>
      </c>
      <c r="I336" s="4">
        <v>34532216378.540802</v>
      </c>
      <c r="J336" s="52">
        <v>35536975296</v>
      </c>
      <c r="K336" s="3">
        <v>14.5207841507706</v>
      </c>
      <c r="L336" s="3">
        <v>17.047630799238998</v>
      </c>
    </row>
    <row r="337" spans="1:12" ht="15" hidden="1" customHeight="1" x14ac:dyDescent="0.2">
      <c r="A337" s="7" t="s">
        <v>40</v>
      </c>
      <c r="B337" s="44" t="s">
        <v>33</v>
      </c>
      <c r="C337" s="8">
        <v>2022</v>
      </c>
      <c r="D337" s="7" t="s">
        <v>36</v>
      </c>
      <c r="E337" s="6">
        <v>40413533988.850197</v>
      </c>
      <c r="F337" s="48">
        <v>40188169524</v>
      </c>
      <c r="G337" s="5">
        <v>19.790202394429901</v>
      </c>
      <c r="H337" s="50">
        <v>18.391278526518501</v>
      </c>
      <c r="I337" s="4">
        <v>35835164995.423203</v>
      </c>
      <c r="J337" s="52">
        <v>35549076945</v>
      </c>
      <c r="K337" s="3">
        <v>10.9507503936467</v>
      </c>
      <c r="L337" s="3">
        <v>9.20152954962332</v>
      </c>
    </row>
    <row r="338" spans="1:12" ht="15" hidden="1" customHeight="1" x14ac:dyDescent="0.2">
      <c r="A338" s="7" t="s">
        <v>40</v>
      </c>
      <c r="B338" s="44" t="s">
        <v>33</v>
      </c>
      <c r="C338" s="8">
        <v>2022</v>
      </c>
      <c r="D338" s="7" t="s">
        <v>37</v>
      </c>
      <c r="E338" s="6">
        <v>39195892656.682602</v>
      </c>
      <c r="F338" s="48">
        <v>39537905602</v>
      </c>
      <c r="G338" s="5">
        <v>18.695061690749</v>
      </c>
      <c r="H338" s="50">
        <v>18.7472733403545</v>
      </c>
      <c r="I338" s="4">
        <v>34324736537.1726</v>
      </c>
      <c r="J338" s="52">
        <v>34106116619</v>
      </c>
      <c r="K338" s="3">
        <v>5.79684615037666</v>
      </c>
      <c r="L338" s="3">
        <v>4.5057279737901901</v>
      </c>
    </row>
    <row r="339" spans="1:12" ht="15" hidden="1" customHeight="1" x14ac:dyDescent="0.2">
      <c r="A339" s="7" t="s">
        <v>40</v>
      </c>
      <c r="B339" s="44" t="s">
        <v>33</v>
      </c>
      <c r="C339" s="8">
        <v>2022</v>
      </c>
      <c r="D339" s="7" t="s">
        <v>38</v>
      </c>
      <c r="E339" s="6">
        <v>40038257246.232697</v>
      </c>
      <c r="F339" s="48">
        <v>40108692691</v>
      </c>
      <c r="G339" s="5">
        <v>11.860479313465699</v>
      </c>
      <c r="H339" s="50">
        <v>10.345415091881501</v>
      </c>
      <c r="I339" s="4">
        <v>33175364703.679001</v>
      </c>
      <c r="J339" s="52">
        <v>32514638168</v>
      </c>
      <c r="K339" s="3">
        <v>-2.29202998237824</v>
      </c>
      <c r="L339" s="3">
        <v>-6.3194034854783503</v>
      </c>
    </row>
    <row r="340" spans="1:12" ht="15" hidden="1" customHeight="1" x14ac:dyDescent="0.2">
      <c r="A340" s="7" t="s">
        <v>40</v>
      </c>
      <c r="B340" s="44" t="s">
        <v>33</v>
      </c>
      <c r="C340" s="8">
        <v>2023</v>
      </c>
      <c r="D340" s="7" t="s">
        <v>34</v>
      </c>
      <c r="E340" s="6">
        <v>41185597034.058601</v>
      </c>
      <c r="F340" s="48">
        <v>42261373029</v>
      </c>
      <c r="G340" s="5">
        <v>1.7114514719873199</v>
      </c>
      <c r="H340" s="50">
        <v>2.5001148570335401</v>
      </c>
      <c r="I340" s="4">
        <v>35317021889.249901</v>
      </c>
      <c r="J340" s="52">
        <v>36269499092</v>
      </c>
      <c r="K340" s="3">
        <v>2.2726763382520598</v>
      </c>
      <c r="L340" s="3">
        <v>2.0613003495614</v>
      </c>
    </row>
    <row r="341" spans="1:12" ht="15" hidden="1" customHeight="1" x14ac:dyDescent="0.2">
      <c r="A341" s="7" t="s">
        <v>40</v>
      </c>
      <c r="B341" s="44" t="s">
        <v>33</v>
      </c>
      <c r="C341" s="8">
        <v>2023</v>
      </c>
      <c r="D341" s="7" t="s">
        <v>36</v>
      </c>
      <c r="E341" s="6">
        <v>39166765392.6735</v>
      </c>
      <c r="F341" s="48">
        <v>38988173064</v>
      </c>
      <c r="G341" s="5">
        <v>-3.0850273982984802</v>
      </c>
      <c r="H341" s="50">
        <v>-2.9859445558558599</v>
      </c>
      <c r="I341" s="4">
        <v>35369936532.242302</v>
      </c>
      <c r="J341" s="52">
        <v>34937702817</v>
      </c>
      <c r="K341" s="3">
        <v>-1.2982456289522299</v>
      </c>
      <c r="L341" s="3">
        <v>-1.7198031019086499</v>
      </c>
    </row>
    <row r="342" spans="1:12" ht="15" hidden="1" customHeight="1" x14ac:dyDescent="0.2">
      <c r="A342" s="7" t="s">
        <v>40</v>
      </c>
      <c r="B342" s="44" t="s">
        <v>33</v>
      </c>
      <c r="C342" s="8">
        <v>2023</v>
      </c>
      <c r="D342" s="7" t="s">
        <v>37</v>
      </c>
      <c r="E342" s="6">
        <v>37621972973.281197</v>
      </c>
      <c r="F342" s="48">
        <v>37026352640</v>
      </c>
      <c r="G342" s="5">
        <v>-4.0155219762116197</v>
      </c>
      <c r="H342" s="50">
        <v>-6.3522660691287403</v>
      </c>
      <c r="I342" s="4">
        <v>33650559538.072102</v>
      </c>
      <c r="J342" s="52">
        <v>33152009060</v>
      </c>
      <c r="K342" s="3">
        <v>-1.9641141261794799</v>
      </c>
      <c r="L342" s="3">
        <v>-2.7974675911020701</v>
      </c>
    </row>
    <row r="343" spans="1:12" ht="15" hidden="1" customHeight="1" x14ac:dyDescent="0.2">
      <c r="A343" s="7" t="s">
        <v>40</v>
      </c>
      <c r="B343" s="44" t="s">
        <v>33</v>
      </c>
      <c r="C343" s="8">
        <v>2023</v>
      </c>
      <c r="D343" s="7" t="s">
        <v>38</v>
      </c>
      <c r="E343" s="6">
        <v>39980685912.9739</v>
      </c>
      <c r="F343" s="48">
        <v>39815070796</v>
      </c>
      <c r="G343" s="5">
        <v>-0.14379080713912101</v>
      </c>
      <c r="H343" s="50">
        <v>-0.73206548331575805</v>
      </c>
      <c r="I343" s="4">
        <v>33860429879.841801</v>
      </c>
      <c r="J343" s="52">
        <v>33592311385</v>
      </c>
      <c r="K343" s="3">
        <v>2.0649815978867898</v>
      </c>
      <c r="L343" s="3">
        <v>3.3144247567257601</v>
      </c>
    </row>
    <row r="344" spans="1:12" ht="15" customHeight="1" x14ac:dyDescent="0.2">
      <c r="A344" s="7" t="s">
        <v>44</v>
      </c>
      <c r="B344" s="44" t="s">
        <v>33</v>
      </c>
      <c r="C344" s="8">
        <v>2024</v>
      </c>
      <c r="D344" s="7" t="s">
        <v>34</v>
      </c>
      <c r="E344" s="6">
        <v>3888522583.8218899</v>
      </c>
      <c r="F344" s="48">
        <v>3888834492</v>
      </c>
      <c r="G344" s="5">
        <v>-7.2523525030667901</v>
      </c>
      <c r="H344" s="50">
        <v>-9.8097414709869604</v>
      </c>
      <c r="I344" s="4">
        <v>12809290805.1325</v>
      </c>
      <c r="J344" s="52">
        <v>12822909580</v>
      </c>
      <c r="K344" s="3">
        <v>-11.0659710791754</v>
      </c>
      <c r="L344" s="3">
        <v>-13.308500865180401</v>
      </c>
    </row>
    <row r="345" spans="1:12" ht="15" hidden="1" customHeight="1" x14ac:dyDescent="0.2">
      <c r="A345" s="7" t="s">
        <v>41</v>
      </c>
      <c r="B345" s="44" t="s">
        <v>33</v>
      </c>
      <c r="C345" s="8">
        <v>1997</v>
      </c>
      <c r="D345" s="7" t="s">
        <v>34</v>
      </c>
      <c r="E345" s="6">
        <v>20885933018.385502</v>
      </c>
      <c r="F345" s="48">
        <v>20290683438</v>
      </c>
      <c r="G345" s="5" t="s">
        <v>35</v>
      </c>
      <c r="H345" s="50" t="s">
        <v>35</v>
      </c>
      <c r="I345" s="4">
        <v>16691094106.9226</v>
      </c>
      <c r="J345" s="52">
        <v>16072942937</v>
      </c>
      <c r="K345" s="3" t="s">
        <v>35</v>
      </c>
      <c r="L345" s="3" t="s">
        <v>35</v>
      </c>
    </row>
    <row r="346" spans="1:12" ht="15" hidden="1" customHeight="1" x14ac:dyDescent="0.2">
      <c r="A346" s="7" t="s">
        <v>41</v>
      </c>
      <c r="B346" s="44" t="s">
        <v>33</v>
      </c>
      <c r="C346" s="8">
        <v>1997</v>
      </c>
      <c r="D346" s="7" t="s">
        <v>36</v>
      </c>
      <c r="E346" s="6">
        <v>20816874689.035198</v>
      </c>
      <c r="F346" s="48">
        <v>21067328718</v>
      </c>
      <c r="G346" s="5" t="s">
        <v>35</v>
      </c>
      <c r="H346" s="50" t="s">
        <v>35</v>
      </c>
      <c r="I346" s="4">
        <v>17075870962.4081</v>
      </c>
      <c r="J346" s="52">
        <v>17422639783</v>
      </c>
      <c r="K346" s="3" t="s">
        <v>35</v>
      </c>
      <c r="L346" s="3" t="s">
        <v>35</v>
      </c>
    </row>
    <row r="347" spans="1:12" ht="15" hidden="1" customHeight="1" x14ac:dyDescent="0.2">
      <c r="A347" s="7" t="s">
        <v>41</v>
      </c>
      <c r="B347" s="44" t="s">
        <v>33</v>
      </c>
      <c r="C347" s="8">
        <v>1997</v>
      </c>
      <c r="D347" s="7" t="s">
        <v>37</v>
      </c>
      <c r="E347" s="6">
        <v>19820910582.737202</v>
      </c>
      <c r="F347" s="48">
        <v>20064189737</v>
      </c>
      <c r="G347" s="5" t="s">
        <v>35</v>
      </c>
      <c r="H347" s="50" t="s">
        <v>35</v>
      </c>
      <c r="I347" s="4">
        <v>16555853095.2363</v>
      </c>
      <c r="J347" s="52">
        <v>16476224790</v>
      </c>
      <c r="K347" s="3" t="s">
        <v>35</v>
      </c>
      <c r="L347" s="3" t="s">
        <v>35</v>
      </c>
    </row>
    <row r="348" spans="1:12" ht="15" hidden="1" customHeight="1" x14ac:dyDescent="0.2">
      <c r="A348" s="7" t="s">
        <v>41</v>
      </c>
      <c r="B348" s="44" t="s">
        <v>33</v>
      </c>
      <c r="C348" s="8">
        <v>1997</v>
      </c>
      <c r="D348" s="7" t="s">
        <v>38</v>
      </c>
      <c r="E348" s="6">
        <v>21458762119.781101</v>
      </c>
      <c r="F348" s="48">
        <v>21617692721</v>
      </c>
      <c r="G348" s="5" t="s">
        <v>35</v>
      </c>
      <c r="H348" s="50" t="s">
        <v>35</v>
      </c>
      <c r="I348" s="4">
        <v>18275782198.667999</v>
      </c>
      <c r="J348" s="52">
        <v>18401067161</v>
      </c>
      <c r="K348" s="3" t="s">
        <v>35</v>
      </c>
      <c r="L348" s="3" t="s">
        <v>35</v>
      </c>
    </row>
    <row r="349" spans="1:12" ht="15" hidden="1" customHeight="1" x14ac:dyDescent="0.2">
      <c r="A349" s="7" t="s">
        <v>41</v>
      </c>
      <c r="B349" s="44" t="s">
        <v>33</v>
      </c>
      <c r="C349" s="8">
        <v>1998</v>
      </c>
      <c r="D349" s="7" t="s">
        <v>34</v>
      </c>
      <c r="E349" s="6">
        <v>21275970454.255402</v>
      </c>
      <c r="F349" s="48">
        <v>21319955810</v>
      </c>
      <c r="G349" s="5">
        <v>1.86746474541768</v>
      </c>
      <c r="H349" s="50">
        <v>5.07263530646975</v>
      </c>
      <c r="I349" s="4">
        <v>18513720768.3209</v>
      </c>
      <c r="J349" s="52">
        <v>18249600211</v>
      </c>
      <c r="K349" s="3">
        <v>10.919755467931701</v>
      </c>
      <c r="L349" s="3">
        <v>13.542369201033599</v>
      </c>
    </row>
    <row r="350" spans="1:12" ht="15" hidden="1" customHeight="1" x14ac:dyDescent="0.2">
      <c r="A350" s="7" t="s">
        <v>41</v>
      </c>
      <c r="B350" s="44" t="s">
        <v>33</v>
      </c>
      <c r="C350" s="8">
        <v>1998</v>
      </c>
      <c r="D350" s="7" t="s">
        <v>36</v>
      </c>
      <c r="E350" s="6">
        <v>22256096364.705101</v>
      </c>
      <c r="F350" s="48">
        <v>22105509134</v>
      </c>
      <c r="G350" s="5">
        <v>6.9137259899440204</v>
      </c>
      <c r="H350" s="50">
        <v>4.9279167278240399</v>
      </c>
      <c r="I350" s="4">
        <v>18962827533.697899</v>
      </c>
      <c r="J350" s="52">
        <v>18810737141</v>
      </c>
      <c r="K350" s="3">
        <v>11.0504265079296</v>
      </c>
      <c r="L350" s="3">
        <v>7.9672045986649103</v>
      </c>
    </row>
    <row r="351" spans="1:12" ht="15" hidden="1" customHeight="1" x14ac:dyDescent="0.2">
      <c r="A351" s="7" t="s">
        <v>41</v>
      </c>
      <c r="B351" s="44" t="s">
        <v>33</v>
      </c>
      <c r="C351" s="8">
        <v>1998</v>
      </c>
      <c r="D351" s="7" t="s">
        <v>37</v>
      </c>
      <c r="E351" s="6">
        <v>20829734886.3666</v>
      </c>
      <c r="F351" s="48">
        <v>21163271373</v>
      </c>
      <c r="G351" s="5">
        <v>5.0896970621925997</v>
      </c>
      <c r="H351" s="50">
        <v>5.4778271657449604</v>
      </c>
      <c r="I351" s="4">
        <v>17384366400.507599</v>
      </c>
      <c r="J351" s="52">
        <v>17956966717</v>
      </c>
      <c r="K351" s="3">
        <v>5.00435284431033</v>
      </c>
      <c r="L351" s="3">
        <v>8.9871432677873795</v>
      </c>
    </row>
    <row r="352" spans="1:12" ht="15" hidden="1" customHeight="1" x14ac:dyDescent="0.2">
      <c r="A352" s="7" t="s">
        <v>41</v>
      </c>
      <c r="B352" s="44" t="s">
        <v>33</v>
      </c>
      <c r="C352" s="8">
        <v>1998</v>
      </c>
      <c r="D352" s="7" t="s">
        <v>38</v>
      </c>
      <c r="E352" s="6">
        <v>22412375807.314301</v>
      </c>
      <c r="F352" s="48">
        <v>22813087875</v>
      </c>
      <c r="G352" s="5">
        <v>4.4439361516298304</v>
      </c>
      <c r="H352" s="50">
        <v>5.5297073995263197</v>
      </c>
      <c r="I352" s="4">
        <v>18522411549.634998</v>
      </c>
      <c r="J352" s="52">
        <v>18855271638</v>
      </c>
      <c r="K352" s="3">
        <v>1.3494872519600001</v>
      </c>
      <c r="L352" s="3">
        <v>2.4683594327760598</v>
      </c>
    </row>
    <row r="353" spans="1:12" ht="15" hidden="1" customHeight="1" x14ac:dyDescent="0.2">
      <c r="A353" s="7" t="s">
        <v>41</v>
      </c>
      <c r="B353" s="44" t="s">
        <v>33</v>
      </c>
      <c r="C353" s="8">
        <v>1999</v>
      </c>
      <c r="D353" s="7" t="s">
        <v>34</v>
      </c>
      <c r="E353" s="6">
        <v>22289731313.6366</v>
      </c>
      <c r="F353" s="48">
        <v>22333447926</v>
      </c>
      <c r="G353" s="5">
        <v>4.7648160706034401</v>
      </c>
      <c r="H353" s="50">
        <v>4.7537252189079604</v>
      </c>
      <c r="I353" s="4">
        <v>18327615735.721802</v>
      </c>
      <c r="J353" s="52">
        <v>18496594993</v>
      </c>
      <c r="K353" s="3">
        <v>-1.0052276089069301</v>
      </c>
      <c r="L353" s="3">
        <v>1.3534257142308499</v>
      </c>
    </row>
    <row r="354" spans="1:12" ht="15" hidden="1" customHeight="1" x14ac:dyDescent="0.2">
      <c r="A354" s="7" t="s">
        <v>41</v>
      </c>
      <c r="B354" s="44" t="s">
        <v>33</v>
      </c>
      <c r="C354" s="8">
        <v>1999</v>
      </c>
      <c r="D354" s="7" t="s">
        <v>36</v>
      </c>
      <c r="E354" s="6">
        <v>22355188387.713699</v>
      </c>
      <c r="F354" s="48">
        <v>22562540669</v>
      </c>
      <c r="G354" s="5">
        <v>0.445235414983847</v>
      </c>
      <c r="H354" s="50">
        <v>2.0675006046209998</v>
      </c>
      <c r="I354" s="4">
        <v>18651000128.652302</v>
      </c>
      <c r="J354" s="52">
        <v>18666726720</v>
      </c>
      <c r="K354" s="3">
        <v>-1.64441407533483</v>
      </c>
      <c r="L354" s="3">
        <v>-0.76557563863945999</v>
      </c>
    </row>
    <row r="355" spans="1:12" ht="15" hidden="1" customHeight="1" x14ac:dyDescent="0.2">
      <c r="A355" s="7" t="s">
        <v>41</v>
      </c>
      <c r="B355" s="44" t="s">
        <v>33</v>
      </c>
      <c r="C355" s="8">
        <v>1999</v>
      </c>
      <c r="D355" s="7" t="s">
        <v>37</v>
      </c>
      <c r="E355" s="6">
        <v>22527359760.7131</v>
      </c>
      <c r="F355" s="48">
        <v>22712487294</v>
      </c>
      <c r="G355" s="5">
        <v>8.1500071105447702</v>
      </c>
      <c r="H355" s="50">
        <v>7.3203045677356</v>
      </c>
      <c r="I355" s="4">
        <v>18195838452.616299</v>
      </c>
      <c r="J355" s="52">
        <v>18418937652</v>
      </c>
      <c r="K355" s="3">
        <v>4.66782644482808</v>
      </c>
      <c r="L355" s="3">
        <v>2.5726557401403798</v>
      </c>
    </row>
    <row r="356" spans="1:12" ht="15" hidden="1" customHeight="1" x14ac:dyDescent="0.2">
      <c r="A356" s="7" t="s">
        <v>41</v>
      </c>
      <c r="B356" s="44" t="s">
        <v>33</v>
      </c>
      <c r="C356" s="8">
        <v>1999</v>
      </c>
      <c r="D356" s="7" t="s">
        <v>38</v>
      </c>
      <c r="E356" s="6">
        <v>24805052029.8992</v>
      </c>
      <c r="F356" s="48">
        <v>24989564069</v>
      </c>
      <c r="G356" s="5">
        <v>10.6756920513712</v>
      </c>
      <c r="H356" s="50">
        <v>9.5404717060907807</v>
      </c>
      <c r="I356" s="4">
        <v>20065510417.4641</v>
      </c>
      <c r="J356" s="52">
        <v>20699038872</v>
      </c>
      <c r="K356" s="3">
        <v>8.3309825164721101</v>
      </c>
      <c r="L356" s="3">
        <v>9.7785238494478204</v>
      </c>
    </row>
    <row r="357" spans="1:12" ht="15" hidden="1" customHeight="1" x14ac:dyDescent="0.2">
      <c r="A357" s="7" t="s">
        <v>41</v>
      </c>
      <c r="B357" s="44" t="s">
        <v>33</v>
      </c>
      <c r="C357" s="8">
        <v>2000</v>
      </c>
      <c r="D357" s="7" t="s">
        <v>34</v>
      </c>
      <c r="E357" s="6">
        <v>24588633027.863499</v>
      </c>
      <c r="F357" s="48">
        <v>24846596890</v>
      </c>
      <c r="G357" s="5">
        <v>10.3137255531674</v>
      </c>
      <c r="H357" s="50">
        <v>11.2528480704238</v>
      </c>
      <c r="I357" s="4">
        <v>19637761611.000599</v>
      </c>
      <c r="J357" s="52">
        <v>20298228799</v>
      </c>
      <c r="K357" s="3">
        <v>7.1484796177018897</v>
      </c>
      <c r="L357" s="3">
        <v>9.7403538688165305</v>
      </c>
    </row>
    <row r="358" spans="1:12" ht="15" hidden="1" customHeight="1" x14ac:dyDescent="0.2">
      <c r="A358" s="7" t="s">
        <v>41</v>
      </c>
      <c r="B358" s="44" t="s">
        <v>33</v>
      </c>
      <c r="C358" s="8">
        <v>2000</v>
      </c>
      <c r="D358" s="7" t="s">
        <v>36</v>
      </c>
      <c r="E358" s="6">
        <v>25239180683.3615</v>
      </c>
      <c r="F358" s="48">
        <v>25054437919</v>
      </c>
      <c r="G358" s="5">
        <v>12.9007738410866</v>
      </c>
      <c r="H358" s="50">
        <v>11.044400037021401</v>
      </c>
      <c r="I358" s="4">
        <v>20488938332.332298</v>
      </c>
      <c r="J358" s="52">
        <v>20304742468</v>
      </c>
      <c r="K358" s="3">
        <v>9.8543680821517707</v>
      </c>
      <c r="L358" s="3">
        <v>8.77505613367655</v>
      </c>
    </row>
    <row r="359" spans="1:12" ht="15" hidden="1" customHeight="1" x14ac:dyDescent="0.2">
      <c r="A359" s="7" t="s">
        <v>41</v>
      </c>
      <c r="B359" s="44" t="s">
        <v>33</v>
      </c>
      <c r="C359" s="8">
        <v>2000</v>
      </c>
      <c r="D359" s="7" t="s">
        <v>37</v>
      </c>
      <c r="E359" s="6">
        <v>25438558326.976799</v>
      </c>
      <c r="F359" s="48">
        <v>25031599027</v>
      </c>
      <c r="G359" s="5">
        <v>12.9229461294471</v>
      </c>
      <c r="H359" s="50">
        <v>10.2107343109561</v>
      </c>
      <c r="I359" s="4">
        <v>20125550713.088501</v>
      </c>
      <c r="J359" s="52">
        <v>19776716055</v>
      </c>
      <c r="K359" s="3">
        <v>10.605239574407999</v>
      </c>
      <c r="L359" s="3">
        <v>7.3716434066574399</v>
      </c>
    </row>
    <row r="360" spans="1:12" ht="15" hidden="1" customHeight="1" x14ac:dyDescent="0.2">
      <c r="A360" s="7" t="s">
        <v>41</v>
      </c>
      <c r="B360" s="44" t="s">
        <v>33</v>
      </c>
      <c r="C360" s="8">
        <v>2000</v>
      </c>
      <c r="D360" s="7" t="s">
        <v>38</v>
      </c>
      <c r="E360" s="6">
        <v>28105403976.176201</v>
      </c>
      <c r="F360" s="48">
        <v>27882010652</v>
      </c>
      <c r="G360" s="5">
        <v>13.3051603451541</v>
      </c>
      <c r="H360" s="50">
        <v>11.5746180085956</v>
      </c>
      <c r="I360" s="4">
        <v>21686396332.9967</v>
      </c>
      <c r="J360" s="52">
        <v>21378338420</v>
      </c>
      <c r="K360" s="3">
        <v>8.0779700182550798</v>
      </c>
      <c r="L360" s="3">
        <v>3.2817927064183698</v>
      </c>
    </row>
    <row r="361" spans="1:12" ht="15" hidden="1" customHeight="1" x14ac:dyDescent="0.2">
      <c r="A361" s="7" t="s">
        <v>41</v>
      </c>
      <c r="B361" s="44" t="s">
        <v>33</v>
      </c>
      <c r="C361" s="8">
        <v>2001</v>
      </c>
      <c r="D361" s="7" t="s">
        <v>34</v>
      </c>
      <c r="E361" s="6">
        <v>27389180453.708599</v>
      </c>
      <c r="F361" s="48">
        <v>27764200195</v>
      </c>
      <c r="G361" s="5">
        <v>11.389601946035601</v>
      </c>
      <c r="H361" s="50">
        <v>11.7424664549303</v>
      </c>
      <c r="I361" s="4">
        <v>22153506659.194099</v>
      </c>
      <c r="J361" s="52">
        <v>22342024981</v>
      </c>
      <c r="K361" s="3">
        <v>12.8107525594172</v>
      </c>
      <c r="L361" s="3">
        <v>10.068840006871399</v>
      </c>
    </row>
    <row r="362" spans="1:12" ht="15" hidden="1" customHeight="1" x14ac:dyDescent="0.2">
      <c r="A362" s="7" t="s">
        <v>41</v>
      </c>
      <c r="B362" s="44" t="s">
        <v>33</v>
      </c>
      <c r="C362" s="8">
        <v>2001</v>
      </c>
      <c r="D362" s="7" t="s">
        <v>36</v>
      </c>
      <c r="E362" s="6">
        <v>27909441819.564701</v>
      </c>
      <c r="F362" s="48">
        <v>27585296061</v>
      </c>
      <c r="G362" s="5">
        <v>10.5798249543161</v>
      </c>
      <c r="H362" s="50">
        <v>10.101436520676099</v>
      </c>
      <c r="I362" s="4">
        <v>22126550672.1381</v>
      </c>
      <c r="J362" s="52">
        <v>21991161976</v>
      </c>
      <c r="K362" s="3">
        <v>7.9926656679013304</v>
      </c>
      <c r="L362" s="3">
        <v>8.3055449270424102</v>
      </c>
    </row>
    <row r="363" spans="1:12" ht="15" hidden="1" customHeight="1" x14ac:dyDescent="0.2">
      <c r="A363" s="7" t="s">
        <v>41</v>
      </c>
      <c r="B363" s="44" t="s">
        <v>33</v>
      </c>
      <c r="C363" s="8">
        <v>2001</v>
      </c>
      <c r="D363" s="7" t="s">
        <v>37</v>
      </c>
      <c r="E363" s="6">
        <v>26036555046.125401</v>
      </c>
      <c r="F363" s="48">
        <v>25750925981</v>
      </c>
      <c r="G363" s="5">
        <v>2.3507492502609502</v>
      </c>
      <c r="H363" s="50">
        <v>2.8736756018826699</v>
      </c>
      <c r="I363" s="4">
        <v>20875219289.356998</v>
      </c>
      <c r="J363" s="52">
        <v>20400883989</v>
      </c>
      <c r="K363" s="3">
        <v>3.72495931642236</v>
      </c>
      <c r="L363" s="3">
        <v>3.1560747106049298</v>
      </c>
    </row>
    <row r="364" spans="1:12" ht="15" hidden="1" customHeight="1" x14ac:dyDescent="0.2">
      <c r="A364" s="7" t="s">
        <v>41</v>
      </c>
      <c r="B364" s="44" t="s">
        <v>33</v>
      </c>
      <c r="C364" s="8">
        <v>2001</v>
      </c>
      <c r="D364" s="7" t="s">
        <v>38</v>
      </c>
      <c r="E364" s="6">
        <v>26387873448.331699</v>
      </c>
      <c r="F364" s="48">
        <v>25909579288</v>
      </c>
      <c r="G364" s="5">
        <v>-6.1110330572027403</v>
      </c>
      <c r="H364" s="50">
        <v>-7.0742077700860397</v>
      </c>
      <c r="I364" s="4">
        <v>21960747719.1535</v>
      </c>
      <c r="J364" s="52">
        <v>21810731519</v>
      </c>
      <c r="K364" s="3">
        <v>1.26508518033197</v>
      </c>
      <c r="L364" s="3">
        <v>2.02257579847966</v>
      </c>
    </row>
    <row r="365" spans="1:12" ht="15" hidden="1" customHeight="1" x14ac:dyDescent="0.2">
      <c r="A365" s="7" t="s">
        <v>41</v>
      </c>
      <c r="B365" s="44" t="s">
        <v>33</v>
      </c>
      <c r="C365" s="8">
        <v>2002</v>
      </c>
      <c r="D365" s="7" t="s">
        <v>34</v>
      </c>
      <c r="E365" s="6">
        <v>27040179363.916801</v>
      </c>
      <c r="F365" s="48">
        <v>26515750095</v>
      </c>
      <c r="G365" s="5">
        <v>-1.2742297652230099</v>
      </c>
      <c r="H365" s="50">
        <v>-4.4966182754467701</v>
      </c>
      <c r="I365" s="4">
        <v>22373208001.898602</v>
      </c>
      <c r="J365" s="52">
        <v>21903332155</v>
      </c>
      <c r="K365" s="3">
        <v>0.991722647273652</v>
      </c>
      <c r="L365" s="3">
        <v>-1.96353207183804</v>
      </c>
    </row>
    <row r="366" spans="1:12" ht="15" hidden="1" customHeight="1" x14ac:dyDescent="0.2">
      <c r="A366" s="7" t="s">
        <v>41</v>
      </c>
      <c r="B366" s="44" t="s">
        <v>33</v>
      </c>
      <c r="C366" s="8">
        <v>2002</v>
      </c>
      <c r="D366" s="7" t="s">
        <v>36</v>
      </c>
      <c r="E366" s="6">
        <v>27149739497.631802</v>
      </c>
      <c r="F366" s="48">
        <v>27436386267</v>
      </c>
      <c r="G366" s="5">
        <v>-2.7220262119335699</v>
      </c>
      <c r="H366" s="50">
        <v>-0.539815826774936</v>
      </c>
      <c r="I366" s="4">
        <v>22614542768.701801</v>
      </c>
      <c r="J366" s="52">
        <v>22628382593</v>
      </c>
      <c r="K366" s="3">
        <v>2.2054594220064501</v>
      </c>
      <c r="L366" s="3">
        <v>2.8976214067061501</v>
      </c>
    </row>
    <row r="367" spans="1:12" ht="15" hidden="1" customHeight="1" x14ac:dyDescent="0.2">
      <c r="A367" s="7" t="s">
        <v>41</v>
      </c>
      <c r="B367" s="44" t="s">
        <v>33</v>
      </c>
      <c r="C367" s="8">
        <v>2002</v>
      </c>
      <c r="D367" s="7" t="s">
        <v>37</v>
      </c>
      <c r="E367" s="6">
        <v>25530720844.926102</v>
      </c>
      <c r="F367" s="48">
        <v>25329775580</v>
      </c>
      <c r="G367" s="5">
        <v>-1.9427846744824</v>
      </c>
      <c r="H367" s="50">
        <v>-1.6354767254223801</v>
      </c>
      <c r="I367" s="4">
        <v>21706532152.2159</v>
      </c>
      <c r="J367" s="52">
        <v>21770547647</v>
      </c>
      <c r="K367" s="3">
        <v>3.9822952340564699</v>
      </c>
      <c r="L367" s="3">
        <v>6.7137466138159203</v>
      </c>
    </row>
    <row r="368" spans="1:12" ht="15" hidden="1" customHeight="1" x14ac:dyDescent="0.2">
      <c r="A368" s="7" t="s">
        <v>41</v>
      </c>
      <c r="B368" s="44" t="s">
        <v>33</v>
      </c>
      <c r="C368" s="8">
        <v>2002</v>
      </c>
      <c r="D368" s="7" t="s">
        <v>38</v>
      </c>
      <c r="E368" s="6">
        <v>26413354547.212601</v>
      </c>
      <c r="F368" s="48">
        <v>26295062684</v>
      </c>
      <c r="G368" s="5">
        <v>9.6563669409710506E-2</v>
      </c>
      <c r="H368" s="50">
        <v>1.48780260657702</v>
      </c>
      <c r="I368" s="4">
        <v>22662177057.9011</v>
      </c>
      <c r="J368" s="52">
        <v>22249951878</v>
      </c>
      <c r="K368" s="3">
        <v>3.19401391845977</v>
      </c>
      <c r="L368" s="3">
        <v>2.0137809619882798</v>
      </c>
    </row>
    <row r="369" spans="1:12" ht="15" hidden="1" customHeight="1" x14ac:dyDescent="0.2">
      <c r="A369" s="7" t="s">
        <v>41</v>
      </c>
      <c r="B369" s="44" t="s">
        <v>33</v>
      </c>
      <c r="C369" s="8">
        <v>2003</v>
      </c>
      <c r="D369" s="7" t="s">
        <v>34</v>
      </c>
      <c r="E369" s="6">
        <v>27471257593.775299</v>
      </c>
      <c r="F369" s="48">
        <v>27294392243</v>
      </c>
      <c r="G369" s="5">
        <v>1.59421364798247</v>
      </c>
      <c r="H369" s="50">
        <v>2.93652695175621</v>
      </c>
      <c r="I369" s="4">
        <v>22207827782.462399</v>
      </c>
      <c r="J369" s="52">
        <v>21991428802</v>
      </c>
      <c r="K369" s="3">
        <v>-0.73918867344445705</v>
      </c>
      <c r="L369" s="3">
        <v>0.40220659750114202</v>
      </c>
    </row>
    <row r="370" spans="1:12" ht="15" hidden="1" customHeight="1" x14ac:dyDescent="0.2">
      <c r="A370" s="7" t="s">
        <v>41</v>
      </c>
      <c r="B370" s="44" t="s">
        <v>33</v>
      </c>
      <c r="C370" s="8">
        <v>2003</v>
      </c>
      <c r="D370" s="7" t="s">
        <v>36</v>
      </c>
      <c r="E370" s="6">
        <v>26268027009.5019</v>
      </c>
      <c r="F370" s="48">
        <v>25993775705</v>
      </c>
      <c r="G370" s="5">
        <v>-3.2475909693601701</v>
      </c>
      <c r="H370" s="50">
        <v>-5.2580195801337997</v>
      </c>
      <c r="I370" s="4">
        <v>22629742678.327099</v>
      </c>
      <c r="J370" s="52">
        <v>22452953196</v>
      </c>
      <c r="K370" s="3">
        <v>6.7212986708420394E-2</v>
      </c>
      <c r="L370" s="3">
        <v>-0.77526264318276095</v>
      </c>
    </row>
    <row r="371" spans="1:12" ht="15" hidden="1" customHeight="1" x14ac:dyDescent="0.2">
      <c r="A371" s="7" t="s">
        <v>41</v>
      </c>
      <c r="B371" s="44" t="s">
        <v>33</v>
      </c>
      <c r="C371" s="8">
        <v>2003</v>
      </c>
      <c r="D371" s="7" t="s">
        <v>37</v>
      </c>
      <c r="E371" s="6">
        <v>25816723999.285301</v>
      </c>
      <c r="F371" s="48">
        <v>26133594950</v>
      </c>
      <c r="G371" s="5">
        <v>1.1202314109984799</v>
      </c>
      <c r="H371" s="50">
        <v>3.1734168645168901</v>
      </c>
      <c r="I371" s="4">
        <v>21808035579.335999</v>
      </c>
      <c r="J371" s="52">
        <v>21703145973</v>
      </c>
      <c r="K371" s="3">
        <v>0.467616966212336</v>
      </c>
      <c r="L371" s="3">
        <v>-0.30960026864224099</v>
      </c>
    </row>
    <row r="372" spans="1:12" ht="15" hidden="1" customHeight="1" x14ac:dyDescent="0.2">
      <c r="A372" s="7" t="s">
        <v>41</v>
      </c>
      <c r="B372" s="44" t="s">
        <v>33</v>
      </c>
      <c r="C372" s="8">
        <v>2003</v>
      </c>
      <c r="D372" s="7" t="s">
        <v>38</v>
      </c>
      <c r="E372" s="6">
        <v>28258564521.213299</v>
      </c>
      <c r="F372" s="48">
        <v>28467856680</v>
      </c>
      <c r="G372" s="5">
        <v>6.9858978748892797</v>
      </c>
      <c r="H372" s="50">
        <v>8.2631253711446906</v>
      </c>
      <c r="I372" s="4">
        <v>23222686595.632401</v>
      </c>
      <c r="J372" s="52">
        <v>23381883799</v>
      </c>
      <c r="K372" s="3">
        <v>2.4733260899834102</v>
      </c>
      <c r="L372" s="3">
        <v>5.0873454792467001</v>
      </c>
    </row>
    <row r="373" spans="1:12" ht="15" hidden="1" customHeight="1" x14ac:dyDescent="0.2">
      <c r="A373" s="7" t="s">
        <v>41</v>
      </c>
      <c r="B373" s="44" t="s">
        <v>33</v>
      </c>
      <c r="C373" s="8">
        <v>2004</v>
      </c>
      <c r="D373" s="7" t="s">
        <v>34</v>
      </c>
      <c r="E373" s="6">
        <v>28298449636.817101</v>
      </c>
      <c r="F373" s="48">
        <v>28240081941</v>
      </c>
      <c r="G373" s="5">
        <v>3.01111822135596</v>
      </c>
      <c r="H373" s="50">
        <v>3.4647765357095799</v>
      </c>
      <c r="I373" s="4">
        <v>24305568936.592201</v>
      </c>
      <c r="J373" s="52">
        <v>24396141391</v>
      </c>
      <c r="K373" s="3">
        <v>9.4459538081720797</v>
      </c>
      <c r="L373" s="3">
        <v>10.934771954341199</v>
      </c>
    </row>
    <row r="374" spans="1:12" ht="15" hidden="1" customHeight="1" x14ac:dyDescent="0.2">
      <c r="A374" s="7" t="s">
        <v>41</v>
      </c>
      <c r="B374" s="44" t="s">
        <v>33</v>
      </c>
      <c r="C374" s="8">
        <v>2004</v>
      </c>
      <c r="D374" s="7" t="s">
        <v>36</v>
      </c>
      <c r="E374" s="6">
        <v>28449201689.117298</v>
      </c>
      <c r="F374" s="48">
        <v>28300444867</v>
      </c>
      <c r="G374" s="5">
        <v>8.3035344787273395</v>
      </c>
      <c r="H374" s="50">
        <v>8.8739288519608994</v>
      </c>
      <c r="I374" s="4">
        <v>23814220708.223999</v>
      </c>
      <c r="J374" s="52">
        <v>23834300946</v>
      </c>
      <c r="K374" s="3">
        <v>5.2341648189897301</v>
      </c>
      <c r="L374" s="3">
        <v>6.1521873668096703</v>
      </c>
    </row>
    <row r="375" spans="1:12" ht="15" hidden="1" customHeight="1" x14ac:dyDescent="0.2">
      <c r="A375" s="7" t="s">
        <v>41</v>
      </c>
      <c r="B375" s="44" t="s">
        <v>33</v>
      </c>
      <c r="C375" s="8">
        <v>2004</v>
      </c>
      <c r="D375" s="7" t="s">
        <v>37</v>
      </c>
      <c r="E375" s="6">
        <v>27992983676.6404</v>
      </c>
      <c r="F375" s="48">
        <v>28223027147</v>
      </c>
      <c r="G375" s="5">
        <v>8.4296507853410994</v>
      </c>
      <c r="H375" s="50">
        <v>7.9951962253857403</v>
      </c>
      <c r="I375" s="4">
        <v>23171311292.5317</v>
      </c>
      <c r="J375" s="52">
        <v>23455414771</v>
      </c>
      <c r="K375" s="3">
        <v>6.2512540766737503</v>
      </c>
      <c r="L375" s="3">
        <v>8.0738009143002802</v>
      </c>
    </row>
    <row r="376" spans="1:12" ht="15" hidden="1" customHeight="1" x14ac:dyDescent="0.2">
      <c r="A376" s="7" t="s">
        <v>41</v>
      </c>
      <c r="B376" s="44" t="s">
        <v>33</v>
      </c>
      <c r="C376" s="8">
        <v>2004</v>
      </c>
      <c r="D376" s="7" t="s">
        <v>38</v>
      </c>
      <c r="E376" s="6">
        <v>29430039737.310902</v>
      </c>
      <c r="F376" s="48">
        <v>29648954684</v>
      </c>
      <c r="G376" s="5">
        <v>4.1455581199752602</v>
      </c>
      <c r="H376" s="50">
        <v>4.1488827812940796</v>
      </c>
      <c r="I376" s="4">
        <v>23570750125.712898</v>
      </c>
      <c r="J376" s="52">
        <v>24314949530</v>
      </c>
      <c r="K376" s="3">
        <v>1.4988081962315201</v>
      </c>
      <c r="L376" s="3">
        <v>3.99054985911744</v>
      </c>
    </row>
    <row r="377" spans="1:12" ht="15" hidden="1" customHeight="1" x14ac:dyDescent="0.2">
      <c r="A377" s="7" t="s">
        <v>41</v>
      </c>
      <c r="B377" s="44" t="s">
        <v>33</v>
      </c>
      <c r="C377" s="8">
        <v>2005</v>
      </c>
      <c r="D377" s="7" t="s">
        <v>34</v>
      </c>
      <c r="E377" s="6">
        <v>29240187945.662201</v>
      </c>
      <c r="F377" s="48">
        <v>29362096474</v>
      </c>
      <c r="G377" s="5">
        <v>3.32787951612681</v>
      </c>
      <c r="H377" s="50">
        <v>3.9731277527598601</v>
      </c>
      <c r="I377" s="4">
        <v>24588281346.402302</v>
      </c>
      <c r="J377" s="52">
        <v>24520740851</v>
      </c>
      <c r="K377" s="3">
        <v>1.1631589885743301</v>
      </c>
      <c r="L377" s="3">
        <v>0.51073429196457598</v>
      </c>
    </row>
    <row r="378" spans="1:12" ht="15" hidden="1" customHeight="1" x14ac:dyDescent="0.2">
      <c r="A378" s="7" t="s">
        <v>41</v>
      </c>
      <c r="B378" s="44" t="s">
        <v>33</v>
      </c>
      <c r="C378" s="8">
        <v>2005</v>
      </c>
      <c r="D378" s="7" t="s">
        <v>36</v>
      </c>
      <c r="E378" s="6">
        <v>30717758673.3102</v>
      </c>
      <c r="F378" s="48">
        <v>31189616199</v>
      </c>
      <c r="G378" s="5">
        <v>7.9740620105368096</v>
      </c>
      <c r="H378" s="50">
        <v>10.2089254977364</v>
      </c>
      <c r="I378" s="4">
        <v>25837443329.8209</v>
      </c>
      <c r="J378" s="52">
        <v>26491375935</v>
      </c>
      <c r="K378" s="3">
        <v>8.4958590347581797</v>
      </c>
      <c r="L378" s="3">
        <v>11.1481137836599</v>
      </c>
    </row>
    <row r="379" spans="1:12" ht="15" hidden="1" customHeight="1" x14ac:dyDescent="0.2">
      <c r="A379" s="7" t="s">
        <v>41</v>
      </c>
      <c r="B379" s="44" t="s">
        <v>33</v>
      </c>
      <c r="C379" s="8">
        <v>2005</v>
      </c>
      <c r="D379" s="7" t="s">
        <v>37</v>
      </c>
      <c r="E379" s="6">
        <v>30564862515.7556</v>
      </c>
      <c r="F379" s="48">
        <v>30521417448</v>
      </c>
      <c r="G379" s="5">
        <v>9.1875838203749005</v>
      </c>
      <c r="H379" s="50">
        <v>8.1436703760684708</v>
      </c>
      <c r="I379" s="4">
        <v>25244320376.683201</v>
      </c>
      <c r="J379" s="52">
        <v>25181553157</v>
      </c>
      <c r="K379" s="3">
        <v>8.9464470006910908</v>
      </c>
      <c r="L379" s="3">
        <v>7.3592319848215997</v>
      </c>
    </row>
    <row r="380" spans="1:12" ht="15" hidden="1" customHeight="1" x14ac:dyDescent="0.2">
      <c r="A380" s="7" t="s">
        <v>41</v>
      </c>
      <c r="B380" s="44" t="s">
        <v>33</v>
      </c>
      <c r="C380" s="8">
        <v>2005</v>
      </c>
      <c r="D380" s="7" t="s">
        <v>38</v>
      </c>
      <c r="E380" s="6">
        <v>33008505693.940601</v>
      </c>
      <c r="F380" s="48">
        <v>32951916247</v>
      </c>
      <c r="G380" s="5">
        <v>12.159229102545099</v>
      </c>
      <c r="H380" s="50">
        <v>11.140229388196399</v>
      </c>
      <c r="I380" s="4">
        <v>26937345468.0467</v>
      </c>
      <c r="J380" s="52">
        <v>26513944228</v>
      </c>
      <c r="K380" s="3">
        <v>14.282936794027799</v>
      </c>
      <c r="L380" s="3">
        <v>9.0437970898802806</v>
      </c>
    </row>
    <row r="381" spans="1:12" ht="15" hidden="1" customHeight="1" x14ac:dyDescent="0.2">
      <c r="A381" s="7" t="s">
        <v>41</v>
      </c>
      <c r="B381" s="44" t="s">
        <v>33</v>
      </c>
      <c r="C381" s="8">
        <v>2006</v>
      </c>
      <c r="D381" s="7" t="s">
        <v>34</v>
      </c>
      <c r="E381" s="6">
        <v>32527009711.6399</v>
      </c>
      <c r="F381" s="48">
        <v>33362474638</v>
      </c>
      <c r="G381" s="5">
        <v>11.2407682607433</v>
      </c>
      <c r="H381" s="50">
        <v>13.624293372724001</v>
      </c>
      <c r="I381" s="4">
        <v>27598701099.958599</v>
      </c>
      <c r="J381" s="52">
        <v>28405684629</v>
      </c>
      <c r="K381" s="3">
        <v>12.2433109949621</v>
      </c>
      <c r="L381" s="3">
        <v>15.843500820822699</v>
      </c>
    </row>
    <row r="382" spans="1:12" ht="15" hidden="1" customHeight="1" x14ac:dyDescent="0.2">
      <c r="A382" s="7" t="s">
        <v>41</v>
      </c>
      <c r="B382" s="44" t="s">
        <v>33</v>
      </c>
      <c r="C382" s="8">
        <v>2006</v>
      </c>
      <c r="D382" s="7" t="s">
        <v>36</v>
      </c>
      <c r="E382" s="6">
        <v>34244861435.759499</v>
      </c>
      <c r="F382" s="48">
        <v>33994219351</v>
      </c>
      <c r="G382" s="5">
        <v>11.4822920511902</v>
      </c>
      <c r="H382" s="50">
        <v>8.9921053664325594</v>
      </c>
      <c r="I382" s="4">
        <v>28711347534.194099</v>
      </c>
      <c r="J382" s="52">
        <v>28453109152</v>
      </c>
      <c r="K382" s="3">
        <v>11.123020833319901</v>
      </c>
      <c r="L382" s="3">
        <v>7.4051767707852001</v>
      </c>
    </row>
    <row r="383" spans="1:12" ht="15" hidden="1" customHeight="1" x14ac:dyDescent="0.2">
      <c r="A383" s="7" t="s">
        <v>41</v>
      </c>
      <c r="B383" s="44" t="s">
        <v>33</v>
      </c>
      <c r="C383" s="8">
        <v>2006</v>
      </c>
      <c r="D383" s="7" t="s">
        <v>37</v>
      </c>
      <c r="E383" s="6">
        <v>33044443371.905102</v>
      </c>
      <c r="F383" s="48">
        <v>32515807143</v>
      </c>
      <c r="G383" s="5">
        <v>8.1125208885573201</v>
      </c>
      <c r="H383" s="50">
        <v>6.5343940804776901</v>
      </c>
      <c r="I383" s="4">
        <v>28462558967.644199</v>
      </c>
      <c r="J383" s="52">
        <v>27969219572</v>
      </c>
      <c r="K383" s="3">
        <v>12.7483669314129</v>
      </c>
      <c r="L383" s="3">
        <v>11.070271947165701</v>
      </c>
    </row>
    <row r="384" spans="1:12" ht="15" hidden="1" customHeight="1" x14ac:dyDescent="0.2">
      <c r="A384" s="7" t="s">
        <v>41</v>
      </c>
      <c r="B384" s="44" t="s">
        <v>33</v>
      </c>
      <c r="C384" s="8">
        <v>2006</v>
      </c>
      <c r="D384" s="7" t="s">
        <v>38</v>
      </c>
      <c r="E384" s="6">
        <v>37234039148.557999</v>
      </c>
      <c r="F384" s="48">
        <v>36938087673</v>
      </c>
      <c r="G384" s="5">
        <v>12.8013473066522</v>
      </c>
      <c r="H384" s="50">
        <v>12.096933592937599</v>
      </c>
      <c r="I384" s="4">
        <v>31039293531.929199</v>
      </c>
      <c r="J384" s="52">
        <v>30598376570</v>
      </c>
      <c r="K384" s="3">
        <v>15.2277367818157</v>
      </c>
      <c r="L384" s="3">
        <v>15.4048462457224</v>
      </c>
    </row>
    <row r="385" spans="1:12" ht="15" hidden="1" customHeight="1" x14ac:dyDescent="0.2">
      <c r="A385" s="7" t="s">
        <v>41</v>
      </c>
      <c r="B385" s="44" t="s">
        <v>33</v>
      </c>
      <c r="C385" s="8">
        <v>2007</v>
      </c>
      <c r="D385" s="7" t="s">
        <v>34</v>
      </c>
      <c r="E385" s="6">
        <v>36768259496.453499</v>
      </c>
      <c r="F385" s="48">
        <v>37163953158</v>
      </c>
      <c r="G385" s="5">
        <v>13.039162906191899</v>
      </c>
      <c r="H385" s="50">
        <v>11.394474064792799</v>
      </c>
      <c r="I385" s="4">
        <v>31436221042.260201</v>
      </c>
      <c r="J385" s="52">
        <v>31703731903</v>
      </c>
      <c r="K385" s="3">
        <v>13.904712139903401</v>
      </c>
      <c r="L385" s="3">
        <v>11.610518517948201</v>
      </c>
    </row>
    <row r="386" spans="1:12" ht="15" hidden="1" customHeight="1" x14ac:dyDescent="0.2">
      <c r="A386" s="7" t="s">
        <v>41</v>
      </c>
      <c r="B386" s="44" t="s">
        <v>33</v>
      </c>
      <c r="C386" s="8">
        <v>2007</v>
      </c>
      <c r="D386" s="7" t="s">
        <v>36</v>
      </c>
      <c r="E386" s="6">
        <v>38068083783.902603</v>
      </c>
      <c r="F386" s="48">
        <v>37735039856</v>
      </c>
      <c r="G386" s="5">
        <v>11.1643679893848</v>
      </c>
      <c r="H386" s="50">
        <v>11.0042841883644</v>
      </c>
      <c r="I386" s="4">
        <v>32996835780.9944</v>
      </c>
      <c r="J386" s="52">
        <v>32794933612</v>
      </c>
      <c r="K386" s="3">
        <v>14.926113243888899</v>
      </c>
      <c r="L386" s="3">
        <v>15.259578265438201</v>
      </c>
    </row>
    <row r="387" spans="1:12" ht="15" hidden="1" customHeight="1" x14ac:dyDescent="0.2">
      <c r="A387" s="7" t="s">
        <v>41</v>
      </c>
      <c r="B387" s="44" t="s">
        <v>33</v>
      </c>
      <c r="C387" s="8">
        <v>2007</v>
      </c>
      <c r="D387" s="7" t="s">
        <v>37</v>
      </c>
      <c r="E387" s="6">
        <v>37531321098.446899</v>
      </c>
      <c r="F387" s="48">
        <v>37119590893</v>
      </c>
      <c r="G387" s="5">
        <v>13.5783123233258</v>
      </c>
      <c r="H387" s="50">
        <v>14.1586020908329</v>
      </c>
      <c r="I387" s="4">
        <v>32578658463.632198</v>
      </c>
      <c r="J387" s="52">
        <v>31838392815</v>
      </c>
      <c r="K387" s="3">
        <v>14.461452677769101</v>
      </c>
      <c r="L387" s="3">
        <v>13.8336832496872</v>
      </c>
    </row>
    <row r="388" spans="1:12" ht="15" hidden="1" customHeight="1" x14ac:dyDescent="0.2">
      <c r="A388" s="7" t="s">
        <v>41</v>
      </c>
      <c r="B388" s="44" t="s">
        <v>33</v>
      </c>
      <c r="C388" s="8">
        <v>2007</v>
      </c>
      <c r="D388" s="7" t="s">
        <v>38</v>
      </c>
      <c r="E388" s="6">
        <v>40856698806.152</v>
      </c>
      <c r="F388" s="48">
        <v>40116149535</v>
      </c>
      <c r="G388" s="5">
        <v>9.7294296843277106</v>
      </c>
      <c r="H388" s="50">
        <v>8.6037530966255495</v>
      </c>
      <c r="I388" s="4">
        <v>33508835507.3745</v>
      </c>
      <c r="J388" s="52">
        <v>33279933093</v>
      </c>
      <c r="K388" s="3">
        <v>7.9561797142868604</v>
      </c>
      <c r="L388" s="3">
        <v>8.7637215551792202</v>
      </c>
    </row>
    <row r="389" spans="1:12" ht="15" hidden="1" customHeight="1" x14ac:dyDescent="0.2">
      <c r="A389" s="7" t="s">
        <v>41</v>
      </c>
      <c r="B389" s="44" t="s">
        <v>33</v>
      </c>
      <c r="C389" s="8">
        <v>2008</v>
      </c>
      <c r="D389" s="7" t="s">
        <v>34</v>
      </c>
      <c r="E389" s="6">
        <v>39019774926.960899</v>
      </c>
      <c r="F389" s="48">
        <v>37688430393</v>
      </c>
      <c r="G389" s="5">
        <v>6.1235300809508599</v>
      </c>
      <c r="H389" s="50">
        <v>1.4112525456326599</v>
      </c>
      <c r="I389" s="4">
        <v>34081857305.788101</v>
      </c>
      <c r="J389" s="52">
        <v>33204263337</v>
      </c>
      <c r="K389" s="3">
        <v>8.4158851662587999</v>
      </c>
      <c r="L389" s="3">
        <v>4.7329804535030604</v>
      </c>
    </row>
    <row r="390" spans="1:12" ht="15" hidden="1" customHeight="1" x14ac:dyDescent="0.2">
      <c r="A390" s="7" t="s">
        <v>41</v>
      </c>
      <c r="B390" s="44" t="s">
        <v>33</v>
      </c>
      <c r="C390" s="8">
        <v>2008</v>
      </c>
      <c r="D390" s="7" t="s">
        <v>36</v>
      </c>
      <c r="E390" s="6">
        <v>39694398423.9179</v>
      </c>
      <c r="F390" s="48">
        <v>40304197753</v>
      </c>
      <c r="G390" s="5">
        <v>4.27212110083408</v>
      </c>
      <c r="H390" s="50">
        <v>6.8084144254361796</v>
      </c>
      <c r="I390" s="4">
        <v>35245673815.966698</v>
      </c>
      <c r="J390" s="52">
        <v>36137612190</v>
      </c>
      <c r="K390" s="3">
        <v>6.8153142013319696</v>
      </c>
      <c r="L390" s="3">
        <v>10.192667616124901</v>
      </c>
    </row>
    <row r="391" spans="1:12" ht="15" hidden="1" customHeight="1" x14ac:dyDescent="0.2">
      <c r="A391" s="7" t="s">
        <v>41</v>
      </c>
      <c r="B391" s="44" t="s">
        <v>33</v>
      </c>
      <c r="C391" s="8">
        <v>2008</v>
      </c>
      <c r="D391" s="7" t="s">
        <v>37</v>
      </c>
      <c r="E391" s="6">
        <v>38018348773.2845</v>
      </c>
      <c r="F391" s="48">
        <v>38484980803</v>
      </c>
      <c r="G391" s="5">
        <v>1.2976566254092201</v>
      </c>
      <c r="H391" s="50">
        <v>3.67835387500859</v>
      </c>
      <c r="I391" s="4">
        <v>33735178798.3116</v>
      </c>
      <c r="J391" s="52">
        <v>33572923486</v>
      </c>
      <c r="K391" s="3">
        <v>3.5499323459571999</v>
      </c>
      <c r="L391" s="3">
        <v>5.4479215740526099</v>
      </c>
    </row>
    <row r="392" spans="1:12" ht="15" hidden="1" customHeight="1" x14ac:dyDescent="0.2">
      <c r="A392" s="7" t="s">
        <v>41</v>
      </c>
      <c r="B392" s="44" t="s">
        <v>33</v>
      </c>
      <c r="C392" s="8">
        <v>2008</v>
      </c>
      <c r="D392" s="7" t="s">
        <v>38</v>
      </c>
      <c r="E392" s="6">
        <v>36239834726.1959</v>
      </c>
      <c r="F392" s="48">
        <v>36508238779</v>
      </c>
      <c r="G392" s="5">
        <v>-11.300139793136999</v>
      </c>
      <c r="H392" s="50">
        <v>-8.9936616495364792</v>
      </c>
      <c r="I392" s="4">
        <v>30361053257.129902</v>
      </c>
      <c r="J392" s="52">
        <v>30569185712</v>
      </c>
      <c r="K392" s="3">
        <v>-9.3938873213061793</v>
      </c>
      <c r="L392" s="3">
        <v>-8.1452909578420094</v>
      </c>
    </row>
    <row r="393" spans="1:12" ht="15" hidden="1" customHeight="1" x14ac:dyDescent="0.2">
      <c r="A393" s="7" t="s">
        <v>41</v>
      </c>
      <c r="B393" s="44" t="s">
        <v>33</v>
      </c>
      <c r="C393" s="8">
        <v>2009</v>
      </c>
      <c r="D393" s="7" t="s">
        <v>34</v>
      </c>
      <c r="E393" s="6">
        <v>32229846126.171799</v>
      </c>
      <c r="F393" s="48">
        <v>32296477223</v>
      </c>
      <c r="G393" s="5">
        <v>-17.401250554363301</v>
      </c>
      <c r="H393" s="50">
        <v>-14.306653563905</v>
      </c>
      <c r="I393" s="4">
        <v>28817205675.197399</v>
      </c>
      <c r="J393" s="52">
        <v>28406093478</v>
      </c>
      <c r="K393" s="3">
        <v>-15.4470796099971</v>
      </c>
      <c r="L393" s="3">
        <v>-14.4504632140215</v>
      </c>
    </row>
    <row r="394" spans="1:12" ht="15" hidden="1" customHeight="1" x14ac:dyDescent="0.2">
      <c r="A394" s="7" t="s">
        <v>41</v>
      </c>
      <c r="B394" s="44" t="s">
        <v>33</v>
      </c>
      <c r="C394" s="8">
        <v>2009</v>
      </c>
      <c r="D394" s="7" t="s">
        <v>36</v>
      </c>
      <c r="E394" s="6">
        <v>31728292824.590698</v>
      </c>
      <c r="F394" s="48">
        <v>31513615656</v>
      </c>
      <c r="G394" s="5">
        <v>-20.068588807551301</v>
      </c>
      <c r="H394" s="50">
        <v>-21.8105869539251</v>
      </c>
      <c r="I394" s="4">
        <v>28450279387.213402</v>
      </c>
      <c r="J394" s="52">
        <v>28222095370</v>
      </c>
      <c r="K394" s="3">
        <v>-19.2800809093197</v>
      </c>
      <c r="L394" s="3">
        <v>-21.9038180452619</v>
      </c>
    </row>
    <row r="395" spans="1:12" ht="15" hidden="1" customHeight="1" x14ac:dyDescent="0.2">
      <c r="A395" s="7" t="s">
        <v>41</v>
      </c>
      <c r="B395" s="44" t="s">
        <v>33</v>
      </c>
      <c r="C395" s="8">
        <v>2009</v>
      </c>
      <c r="D395" s="7" t="s">
        <v>37</v>
      </c>
      <c r="E395" s="6">
        <v>31565456101.530499</v>
      </c>
      <c r="F395" s="48">
        <v>32070898508</v>
      </c>
      <c r="G395" s="5">
        <v>-16.973100831481801</v>
      </c>
      <c r="H395" s="50">
        <v>-16.666455747588699</v>
      </c>
      <c r="I395" s="4">
        <v>26937371356.597099</v>
      </c>
      <c r="J395" s="52">
        <v>27824625284</v>
      </c>
      <c r="K395" s="3">
        <v>-20.150500705378601</v>
      </c>
      <c r="L395" s="3">
        <v>-17.121827964720001</v>
      </c>
    </row>
    <row r="396" spans="1:12" ht="15" hidden="1" customHeight="1" x14ac:dyDescent="0.2">
      <c r="A396" s="7" t="s">
        <v>41</v>
      </c>
      <c r="B396" s="44" t="s">
        <v>33</v>
      </c>
      <c r="C396" s="8">
        <v>2009</v>
      </c>
      <c r="D396" s="7" t="s">
        <v>38</v>
      </c>
      <c r="E396" s="6">
        <v>33297034688.0956</v>
      </c>
      <c r="F396" s="48">
        <v>33892354155</v>
      </c>
      <c r="G396" s="5">
        <v>-8.1203461890324409</v>
      </c>
      <c r="H396" s="50">
        <v>-7.1651898625816202</v>
      </c>
      <c r="I396" s="4">
        <v>28254554851.0261</v>
      </c>
      <c r="J396" s="52">
        <v>28762308045</v>
      </c>
      <c r="K396" s="3">
        <v>-6.93815984664207</v>
      </c>
      <c r="L396" s="3">
        <v>-5.9107811507413102</v>
      </c>
    </row>
    <row r="397" spans="1:12" ht="15" hidden="1" customHeight="1" x14ac:dyDescent="0.2">
      <c r="A397" s="7" t="s">
        <v>41</v>
      </c>
      <c r="B397" s="44" t="s">
        <v>33</v>
      </c>
      <c r="C397" s="8">
        <v>2010</v>
      </c>
      <c r="D397" s="7" t="s">
        <v>34</v>
      </c>
      <c r="E397" s="6">
        <v>34050343979.411598</v>
      </c>
      <c r="F397" s="48">
        <v>34117126556</v>
      </c>
      <c r="G397" s="5">
        <v>5.64848447030435</v>
      </c>
      <c r="H397" s="50">
        <v>5.6373000696912499</v>
      </c>
      <c r="I397" s="4">
        <v>29182262644.575401</v>
      </c>
      <c r="J397" s="52">
        <v>29451320941</v>
      </c>
      <c r="K397" s="3">
        <v>1.2668021094502</v>
      </c>
      <c r="L397" s="3">
        <v>3.67958890161897</v>
      </c>
    </row>
    <row r="398" spans="1:12" ht="15" hidden="1" customHeight="1" x14ac:dyDescent="0.2">
      <c r="A398" s="7" t="s">
        <v>41</v>
      </c>
      <c r="B398" s="44" t="s">
        <v>33</v>
      </c>
      <c r="C398" s="8">
        <v>2010</v>
      </c>
      <c r="D398" s="7" t="s">
        <v>36</v>
      </c>
      <c r="E398" s="6">
        <v>34333354581.5383</v>
      </c>
      <c r="F398" s="48">
        <v>34651808592</v>
      </c>
      <c r="G398" s="5">
        <v>8.2105323830363108</v>
      </c>
      <c r="H398" s="50">
        <v>9.9582128888549395</v>
      </c>
      <c r="I398" s="4">
        <v>30378113135.184299</v>
      </c>
      <c r="J398" s="52">
        <v>30403728071</v>
      </c>
      <c r="K398" s="3">
        <v>6.7761504965653696</v>
      </c>
      <c r="L398" s="3">
        <v>7.7302293553974399</v>
      </c>
    </row>
    <row r="399" spans="1:12" ht="15" hidden="1" customHeight="1" x14ac:dyDescent="0.2">
      <c r="A399" s="7" t="s">
        <v>41</v>
      </c>
      <c r="B399" s="44" t="s">
        <v>33</v>
      </c>
      <c r="C399" s="8">
        <v>2010</v>
      </c>
      <c r="D399" s="7" t="s">
        <v>37</v>
      </c>
      <c r="E399" s="6">
        <v>33224086397.7066</v>
      </c>
      <c r="F399" s="48">
        <v>33497118534</v>
      </c>
      <c r="G399" s="5">
        <v>5.2545741485283903</v>
      </c>
      <c r="H399" s="50">
        <v>4.4470847165202896</v>
      </c>
      <c r="I399" s="4">
        <v>28106153271.487301</v>
      </c>
      <c r="J399" s="52">
        <v>28450762854</v>
      </c>
      <c r="K399" s="3">
        <v>4.3388862982132199</v>
      </c>
      <c r="L399" s="3">
        <v>2.2503000978778598</v>
      </c>
    </row>
    <row r="400" spans="1:12" ht="15" hidden="1" customHeight="1" x14ac:dyDescent="0.2">
      <c r="A400" s="7" t="s">
        <v>41</v>
      </c>
      <c r="B400" s="44" t="s">
        <v>33</v>
      </c>
      <c r="C400" s="8">
        <v>2010</v>
      </c>
      <c r="D400" s="7" t="s">
        <v>38</v>
      </c>
      <c r="E400" s="6">
        <v>36443733661.312798</v>
      </c>
      <c r="F400" s="48">
        <v>36714819874</v>
      </c>
      <c r="G400" s="5">
        <v>9.4503880081015392</v>
      </c>
      <c r="H400" s="50">
        <v>8.3277358252897198</v>
      </c>
      <c r="I400" s="4">
        <v>28643379252.4977</v>
      </c>
      <c r="J400" s="52">
        <v>29547736800</v>
      </c>
      <c r="K400" s="3">
        <v>1.3761476813975799</v>
      </c>
      <c r="L400" s="3">
        <v>2.7307570511071702</v>
      </c>
    </row>
    <row r="401" spans="1:12" ht="15" hidden="1" customHeight="1" x14ac:dyDescent="0.2">
      <c r="A401" s="7" t="s">
        <v>41</v>
      </c>
      <c r="B401" s="44" t="s">
        <v>33</v>
      </c>
      <c r="C401" s="8">
        <v>2011</v>
      </c>
      <c r="D401" s="7" t="s">
        <v>34</v>
      </c>
      <c r="E401" s="6">
        <v>35543139072.8284</v>
      </c>
      <c r="F401" s="48">
        <v>36501841511</v>
      </c>
      <c r="G401" s="5">
        <v>4.3840822704152904</v>
      </c>
      <c r="H401" s="50">
        <v>6.9897884016865097</v>
      </c>
      <c r="I401" s="4">
        <v>29688832279.301102</v>
      </c>
      <c r="J401" s="52">
        <v>30446354427</v>
      </c>
      <c r="K401" s="3">
        <v>1.7358819667119501</v>
      </c>
      <c r="L401" s="3">
        <v>3.3785699731205798</v>
      </c>
    </row>
    <row r="402" spans="1:12" ht="15" hidden="1" customHeight="1" x14ac:dyDescent="0.2">
      <c r="A402" s="7" t="s">
        <v>41</v>
      </c>
      <c r="B402" s="44" t="s">
        <v>33</v>
      </c>
      <c r="C402" s="8">
        <v>2011</v>
      </c>
      <c r="D402" s="7" t="s">
        <v>36</v>
      </c>
      <c r="E402" s="6">
        <v>35830914770.737</v>
      </c>
      <c r="F402" s="48">
        <v>35573506332</v>
      </c>
      <c r="G402" s="5">
        <v>4.36182309433861</v>
      </c>
      <c r="H402" s="50">
        <v>2.65988350233699</v>
      </c>
      <c r="I402" s="4">
        <v>30059316220.817101</v>
      </c>
      <c r="J402" s="52">
        <v>29970733435</v>
      </c>
      <c r="K402" s="3">
        <v>-1.04942961055065</v>
      </c>
      <c r="L402" s="3">
        <v>-1.4241498114601401</v>
      </c>
    </row>
    <row r="403" spans="1:12" ht="15" hidden="1" customHeight="1" x14ac:dyDescent="0.2">
      <c r="A403" s="7" t="s">
        <v>41</v>
      </c>
      <c r="B403" s="44" t="s">
        <v>33</v>
      </c>
      <c r="C403" s="8">
        <v>2011</v>
      </c>
      <c r="D403" s="7" t="s">
        <v>37</v>
      </c>
      <c r="E403" s="6">
        <v>33643681838.8848</v>
      </c>
      <c r="F403" s="48">
        <v>33595860520</v>
      </c>
      <c r="G403" s="5">
        <v>1.2629254455802399</v>
      </c>
      <c r="H403" s="50">
        <v>0.29477755198488198</v>
      </c>
      <c r="I403" s="4">
        <v>28044027630.1292</v>
      </c>
      <c r="J403" s="52">
        <v>27974299247</v>
      </c>
      <c r="K403" s="3">
        <v>-0.22103928900553099</v>
      </c>
      <c r="L403" s="3">
        <v>-1.67469536562185</v>
      </c>
    </row>
    <row r="404" spans="1:12" ht="15" hidden="1" customHeight="1" x14ac:dyDescent="0.2">
      <c r="A404" s="7" t="s">
        <v>41</v>
      </c>
      <c r="B404" s="44" t="s">
        <v>33</v>
      </c>
      <c r="C404" s="8">
        <v>2011</v>
      </c>
      <c r="D404" s="7" t="s">
        <v>38</v>
      </c>
      <c r="E404" s="6">
        <v>34828359869.457298</v>
      </c>
      <c r="F404" s="48">
        <v>34768650483</v>
      </c>
      <c r="G404" s="5">
        <v>-4.4325145356067503</v>
      </c>
      <c r="H404" s="50">
        <v>-5.3007733598557003</v>
      </c>
      <c r="I404" s="4">
        <v>29895413521.5411</v>
      </c>
      <c r="J404" s="52">
        <v>29425517363</v>
      </c>
      <c r="K404" s="3">
        <v>4.3711122839468199</v>
      </c>
      <c r="L404" s="3">
        <v>-0.413633835400884</v>
      </c>
    </row>
    <row r="405" spans="1:12" ht="15" hidden="1" customHeight="1" x14ac:dyDescent="0.2">
      <c r="A405" s="7" t="s">
        <v>41</v>
      </c>
      <c r="B405" s="44" t="s">
        <v>33</v>
      </c>
      <c r="C405" s="8">
        <v>2012</v>
      </c>
      <c r="D405" s="7" t="s">
        <v>34</v>
      </c>
      <c r="E405" s="6">
        <v>34466905955.692101</v>
      </c>
      <c r="F405" s="48">
        <v>34550411462</v>
      </c>
      <c r="G405" s="5">
        <v>-3.0279630477518702</v>
      </c>
      <c r="H405" s="50">
        <v>-5.3461139718442103</v>
      </c>
      <c r="I405" s="4">
        <v>29072930682.6105</v>
      </c>
      <c r="J405" s="52">
        <v>29496602953</v>
      </c>
      <c r="K405" s="3">
        <v>-2.0745228067457702</v>
      </c>
      <c r="L405" s="3">
        <v>-3.1194259275841398</v>
      </c>
    </row>
    <row r="406" spans="1:12" ht="15" hidden="1" customHeight="1" x14ac:dyDescent="0.2">
      <c r="A406" s="7" t="s">
        <v>41</v>
      </c>
      <c r="B406" s="44" t="s">
        <v>33</v>
      </c>
      <c r="C406" s="8">
        <v>2012</v>
      </c>
      <c r="D406" s="7" t="s">
        <v>36</v>
      </c>
      <c r="E406" s="6">
        <v>34122314871.545502</v>
      </c>
      <c r="F406" s="48">
        <v>33823791052</v>
      </c>
      <c r="G406" s="5">
        <v>-4.7685076145108898</v>
      </c>
      <c r="H406" s="50">
        <v>-4.91859099766629</v>
      </c>
      <c r="I406" s="4">
        <v>29079065208.2211</v>
      </c>
      <c r="J406" s="52">
        <v>28901135228</v>
      </c>
      <c r="K406" s="3">
        <v>-3.2610555921998801</v>
      </c>
      <c r="L406" s="3">
        <v>-3.56880891593703</v>
      </c>
    </row>
    <row r="407" spans="1:12" ht="15" hidden="1" customHeight="1" x14ac:dyDescent="0.2">
      <c r="A407" s="7" t="s">
        <v>41</v>
      </c>
      <c r="B407" s="44" t="s">
        <v>33</v>
      </c>
      <c r="C407" s="8">
        <v>2012</v>
      </c>
      <c r="D407" s="7" t="s">
        <v>37</v>
      </c>
      <c r="E407" s="6">
        <v>33228963939.1679</v>
      </c>
      <c r="F407" s="48">
        <v>32864431923</v>
      </c>
      <c r="G407" s="5">
        <v>-1.2326769159895501</v>
      </c>
      <c r="H407" s="50">
        <v>-2.1771390453433099</v>
      </c>
      <c r="I407" s="4">
        <v>29769153385.154301</v>
      </c>
      <c r="J407" s="52">
        <v>29092726464</v>
      </c>
      <c r="K407" s="3">
        <v>6.1514907123101796</v>
      </c>
      <c r="L407" s="3">
        <v>3.9980526665737401</v>
      </c>
    </row>
    <row r="408" spans="1:12" ht="15" hidden="1" customHeight="1" x14ac:dyDescent="0.2">
      <c r="A408" s="7" t="s">
        <v>41</v>
      </c>
      <c r="B408" s="44" t="s">
        <v>33</v>
      </c>
      <c r="C408" s="8">
        <v>2012</v>
      </c>
      <c r="D408" s="7" t="s">
        <v>38</v>
      </c>
      <c r="E408" s="6">
        <v>34836985499.1996</v>
      </c>
      <c r="F408" s="48">
        <v>34205546715</v>
      </c>
      <c r="G408" s="5">
        <v>2.4766109499929599E-2</v>
      </c>
      <c r="H408" s="50">
        <v>-1.61957326550631</v>
      </c>
      <c r="I408" s="4">
        <v>29197785964.0611</v>
      </c>
      <c r="J408" s="52">
        <v>28998332787</v>
      </c>
      <c r="K408" s="3">
        <v>-2.3335604873882199</v>
      </c>
      <c r="L408" s="3">
        <v>-1.4517487347126301</v>
      </c>
    </row>
    <row r="409" spans="1:12" ht="15" hidden="1" customHeight="1" x14ac:dyDescent="0.2">
      <c r="A409" s="7" t="s">
        <v>41</v>
      </c>
      <c r="B409" s="44" t="s">
        <v>33</v>
      </c>
      <c r="C409" s="8">
        <v>2013</v>
      </c>
      <c r="D409" s="7" t="s">
        <v>34</v>
      </c>
      <c r="E409" s="6">
        <v>32770953969.267899</v>
      </c>
      <c r="F409" s="48">
        <v>32135379508</v>
      </c>
      <c r="G409" s="5">
        <v>-4.9205228592447003</v>
      </c>
      <c r="H409" s="50">
        <v>-6.9898789965385903</v>
      </c>
      <c r="I409" s="4">
        <v>28779143235.129101</v>
      </c>
      <c r="J409" s="52">
        <v>28174731731</v>
      </c>
      <c r="K409" s="3">
        <v>-1.01051885923947</v>
      </c>
      <c r="L409" s="3">
        <v>-4.4814354524359103</v>
      </c>
    </row>
    <row r="410" spans="1:12" ht="15" hidden="1" customHeight="1" x14ac:dyDescent="0.2">
      <c r="A410" s="7" t="s">
        <v>41</v>
      </c>
      <c r="B410" s="44" t="s">
        <v>33</v>
      </c>
      <c r="C410" s="8">
        <v>2013</v>
      </c>
      <c r="D410" s="7" t="s">
        <v>36</v>
      </c>
      <c r="E410" s="6">
        <v>33039345684.610802</v>
      </c>
      <c r="F410" s="48">
        <v>33388174877</v>
      </c>
      <c r="G410" s="5">
        <v>-3.17378580852903</v>
      </c>
      <c r="H410" s="50">
        <v>-1.2878987288275601</v>
      </c>
      <c r="I410" s="4">
        <v>29691957207.403099</v>
      </c>
      <c r="J410" s="52">
        <v>29710128323</v>
      </c>
      <c r="K410" s="3">
        <v>2.1076743519551799</v>
      </c>
      <c r="L410" s="3">
        <v>2.7991741106980101</v>
      </c>
    </row>
    <row r="411" spans="1:12" ht="15" hidden="1" customHeight="1" x14ac:dyDescent="0.2">
      <c r="A411" s="7" t="s">
        <v>41</v>
      </c>
      <c r="B411" s="44" t="s">
        <v>33</v>
      </c>
      <c r="C411" s="8">
        <v>2013</v>
      </c>
      <c r="D411" s="7" t="s">
        <v>37</v>
      </c>
      <c r="E411" s="6">
        <v>32492583638.582699</v>
      </c>
      <c r="F411" s="48">
        <v>32236843471</v>
      </c>
      <c r="G411" s="5">
        <v>-2.21607962840277</v>
      </c>
      <c r="H411" s="50">
        <v>-1.90962817635313</v>
      </c>
      <c r="I411" s="4">
        <v>28626601126.2561</v>
      </c>
      <c r="J411" s="52">
        <v>28711024839</v>
      </c>
      <c r="K411" s="3">
        <v>-3.8380408206972501</v>
      </c>
      <c r="L411" s="3">
        <v>-1.31201737132588</v>
      </c>
    </row>
    <row r="412" spans="1:12" ht="15" hidden="1" customHeight="1" x14ac:dyDescent="0.2">
      <c r="A412" s="7" t="s">
        <v>41</v>
      </c>
      <c r="B412" s="44" t="s">
        <v>33</v>
      </c>
      <c r="C412" s="8">
        <v>2013</v>
      </c>
      <c r="D412" s="7" t="s">
        <v>38</v>
      </c>
      <c r="E412" s="6">
        <v>35566475083.938301</v>
      </c>
      <c r="F412" s="48">
        <v>35407191090</v>
      </c>
      <c r="G412" s="5">
        <v>2.0940089226591199</v>
      </c>
      <c r="H412" s="50">
        <v>3.5130102875187998</v>
      </c>
      <c r="I412" s="4">
        <v>29546545080.678699</v>
      </c>
      <c r="J412" s="52">
        <v>29009093192</v>
      </c>
      <c r="K412" s="3">
        <v>1.19447110492172</v>
      </c>
      <c r="L412" s="3">
        <v>3.7106978111589597E-2</v>
      </c>
    </row>
    <row r="413" spans="1:12" ht="15" hidden="1" customHeight="1" x14ac:dyDescent="0.2">
      <c r="A413" s="7" t="s">
        <v>41</v>
      </c>
      <c r="B413" s="44" t="s">
        <v>33</v>
      </c>
      <c r="C413" s="8">
        <v>2014</v>
      </c>
      <c r="D413" s="7" t="s">
        <v>34</v>
      </c>
      <c r="E413" s="6">
        <v>33125685626.7822</v>
      </c>
      <c r="F413" s="48">
        <v>32912415958</v>
      </c>
      <c r="G413" s="5">
        <v>1.0824575257923901</v>
      </c>
      <c r="H413" s="50">
        <v>2.4180092530307999</v>
      </c>
      <c r="I413" s="4">
        <v>30121542832.6991</v>
      </c>
      <c r="J413" s="52">
        <v>29828030508</v>
      </c>
      <c r="K413" s="3">
        <v>4.6644877041767101</v>
      </c>
      <c r="L413" s="3">
        <v>5.8680195885624498</v>
      </c>
    </row>
    <row r="414" spans="1:12" ht="15" hidden="1" customHeight="1" x14ac:dyDescent="0.2">
      <c r="A414" s="7" t="s">
        <v>41</v>
      </c>
      <c r="B414" s="44" t="s">
        <v>33</v>
      </c>
      <c r="C414" s="8">
        <v>2014</v>
      </c>
      <c r="D414" s="7" t="s">
        <v>36</v>
      </c>
      <c r="E414" s="6">
        <v>33833892867.926701</v>
      </c>
      <c r="F414" s="48">
        <v>33480650150</v>
      </c>
      <c r="G414" s="5">
        <v>2.4048514486350299</v>
      </c>
      <c r="H414" s="50">
        <v>0.276970134907573</v>
      </c>
      <c r="I414" s="4">
        <v>29794572912.4193</v>
      </c>
      <c r="J414" s="52">
        <v>29561809898</v>
      </c>
      <c r="K414" s="3">
        <v>0.34560101343073002</v>
      </c>
      <c r="L414" s="3">
        <v>-0.49921839241999799</v>
      </c>
    </row>
    <row r="415" spans="1:12" ht="15" hidden="1" customHeight="1" x14ac:dyDescent="0.2">
      <c r="A415" s="7" t="s">
        <v>41</v>
      </c>
      <c r="B415" s="44" t="s">
        <v>33</v>
      </c>
      <c r="C415" s="8">
        <v>2014</v>
      </c>
      <c r="D415" s="7" t="s">
        <v>37</v>
      </c>
      <c r="E415" s="6">
        <v>32064023167.009201</v>
      </c>
      <c r="F415" s="48">
        <v>32457572616</v>
      </c>
      <c r="G415" s="5">
        <v>-1.3189485832841299</v>
      </c>
      <c r="H415" s="50">
        <v>0.68471078813458996</v>
      </c>
      <c r="I415" s="4">
        <v>29781431794.429199</v>
      </c>
      <c r="J415" s="52">
        <v>29638192728</v>
      </c>
      <c r="K415" s="3">
        <v>4.0341172990806102</v>
      </c>
      <c r="L415" s="3">
        <v>3.22930962652566</v>
      </c>
    </row>
    <row r="416" spans="1:12" ht="15" hidden="1" customHeight="1" x14ac:dyDescent="0.2">
      <c r="A416" s="7" t="s">
        <v>41</v>
      </c>
      <c r="B416" s="44" t="s">
        <v>33</v>
      </c>
      <c r="C416" s="8">
        <v>2014</v>
      </c>
      <c r="D416" s="7" t="s">
        <v>38</v>
      </c>
      <c r="E416" s="6">
        <v>32811976176.239899</v>
      </c>
      <c r="F416" s="48">
        <v>33054992389</v>
      </c>
      <c r="G416" s="5">
        <v>-7.7446497050879399</v>
      </c>
      <c r="H416" s="50">
        <v>-6.64327959543881</v>
      </c>
      <c r="I416" s="4">
        <v>29571248846.7696</v>
      </c>
      <c r="J416" s="52">
        <v>29773966999</v>
      </c>
      <c r="K416" s="3">
        <v>8.3609660701267102E-2</v>
      </c>
      <c r="L416" s="3">
        <v>2.63666913659657</v>
      </c>
    </row>
    <row r="417" spans="1:12" ht="15" hidden="1" customHeight="1" x14ac:dyDescent="0.2">
      <c r="A417" s="7" t="s">
        <v>41</v>
      </c>
      <c r="B417" s="44" t="s">
        <v>33</v>
      </c>
      <c r="C417" s="8">
        <v>2015</v>
      </c>
      <c r="D417" s="7" t="s">
        <v>34</v>
      </c>
      <c r="E417" s="6">
        <v>30662003531.262001</v>
      </c>
      <c r="F417" s="48">
        <v>30371641095</v>
      </c>
      <c r="G417" s="5">
        <v>-7.4373769143311197</v>
      </c>
      <c r="H417" s="50">
        <v>-7.7198066111048202</v>
      </c>
      <c r="I417" s="4">
        <v>28576250767.812801</v>
      </c>
      <c r="J417" s="52">
        <v>28168576083</v>
      </c>
      <c r="K417" s="3">
        <v>-5.1301889596729904</v>
      </c>
      <c r="L417" s="3">
        <v>-5.5634059531853</v>
      </c>
    </row>
    <row r="418" spans="1:12" ht="15" hidden="1" customHeight="1" x14ac:dyDescent="0.2">
      <c r="A418" s="7" t="s">
        <v>41</v>
      </c>
      <c r="B418" s="44" t="s">
        <v>33</v>
      </c>
      <c r="C418" s="8">
        <v>2015</v>
      </c>
      <c r="D418" s="7" t="s">
        <v>36</v>
      </c>
      <c r="E418" s="6">
        <v>29709168772.533298</v>
      </c>
      <c r="F418" s="48">
        <v>29851843750</v>
      </c>
      <c r="G418" s="5">
        <v>-12.1911011289614</v>
      </c>
      <c r="H418" s="50">
        <v>-10.8385183195136</v>
      </c>
      <c r="I418" s="4">
        <v>27787045707.675701</v>
      </c>
      <c r="J418" s="52">
        <v>27564210896</v>
      </c>
      <c r="K418" s="3">
        <v>-6.737895557841</v>
      </c>
      <c r="L418" s="3">
        <v>-6.7573636691816601</v>
      </c>
    </row>
    <row r="419" spans="1:12" ht="15" hidden="1" customHeight="1" x14ac:dyDescent="0.2">
      <c r="A419" s="7" t="s">
        <v>41</v>
      </c>
      <c r="B419" s="44" t="s">
        <v>33</v>
      </c>
      <c r="C419" s="8">
        <v>2015</v>
      </c>
      <c r="D419" s="7" t="s">
        <v>37</v>
      </c>
      <c r="E419" s="6">
        <v>28493078325.2953</v>
      </c>
      <c r="F419" s="48">
        <v>28949324230</v>
      </c>
      <c r="G419" s="5">
        <v>-11.1369207261179</v>
      </c>
      <c r="H419" s="50">
        <v>-10.808720749100599</v>
      </c>
      <c r="I419" s="4">
        <v>27053366254.316601</v>
      </c>
      <c r="J419" s="52">
        <v>27944440782</v>
      </c>
      <c r="K419" s="3">
        <v>-9.1602900724971192</v>
      </c>
      <c r="L419" s="3">
        <v>-5.7147612256393296</v>
      </c>
    </row>
    <row r="420" spans="1:12" ht="15" hidden="1" customHeight="1" x14ac:dyDescent="0.2">
      <c r="A420" s="7" t="s">
        <v>41</v>
      </c>
      <c r="B420" s="44" t="s">
        <v>33</v>
      </c>
      <c r="C420" s="8">
        <v>2015</v>
      </c>
      <c r="D420" s="7" t="s">
        <v>38</v>
      </c>
      <c r="E420" s="6">
        <v>31770502721.895401</v>
      </c>
      <c r="F420" s="48">
        <v>32338529242</v>
      </c>
      <c r="G420" s="5">
        <v>-3.1740650083083399</v>
      </c>
      <c r="H420" s="50">
        <v>-2.1674884645819001</v>
      </c>
      <c r="I420" s="4">
        <v>28646020228.126701</v>
      </c>
      <c r="J420" s="52">
        <v>29160808316</v>
      </c>
      <c r="K420" s="3">
        <v>-3.12881144600009</v>
      </c>
      <c r="L420" s="3">
        <v>-2.0593785269547502</v>
      </c>
    </row>
    <row r="421" spans="1:12" ht="15" hidden="1" customHeight="1" x14ac:dyDescent="0.2">
      <c r="A421" s="7" t="s">
        <v>41</v>
      </c>
      <c r="B421" s="44" t="s">
        <v>33</v>
      </c>
      <c r="C421" s="8">
        <v>2016</v>
      </c>
      <c r="D421" s="7" t="s">
        <v>34</v>
      </c>
      <c r="E421" s="6">
        <v>30632039896.214901</v>
      </c>
      <c r="F421" s="48">
        <v>30238331758</v>
      </c>
      <c r="G421" s="5">
        <v>-9.7722365130348293E-2</v>
      </c>
      <c r="H421" s="50">
        <v>-0.43892701281113</v>
      </c>
      <c r="I421" s="4">
        <v>28843156937.609901</v>
      </c>
      <c r="J421" s="52">
        <v>28515962529</v>
      </c>
      <c r="K421" s="3">
        <v>0.93401395433487799</v>
      </c>
      <c r="L421" s="3">
        <v>1.2332410590312</v>
      </c>
    </row>
    <row r="422" spans="1:12" ht="15" hidden="1" customHeight="1" x14ac:dyDescent="0.2">
      <c r="A422" s="7" t="s">
        <v>41</v>
      </c>
      <c r="B422" s="44" t="s">
        <v>33</v>
      </c>
      <c r="C422" s="8">
        <v>2016</v>
      </c>
      <c r="D422" s="7" t="s">
        <v>36</v>
      </c>
      <c r="E422" s="6">
        <v>31461146335.195</v>
      </c>
      <c r="F422" s="48">
        <v>31944423088</v>
      </c>
      <c r="G422" s="5">
        <v>5.8970938435727502</v>
      </c>
      <c r="H422" s="50">
        <v>7.0098830595681303</v>
      </c>
      <c r="I422" s="4">
        <v>29161604879.5354</v>
      </c>
      <c r="J422" s="52">
        <v>29899670330</v>
      </c>
      <c r="K422" s="3">
        <v>4.9467625537464004</v>
      </c>
      <c r="L422" s="3">
        <v>8.4727962748932093</v>
      </c>
    </row>
    <row r="423" spans="1:12" ht="15" hidden="1" customHeight="1" x14ac:dyDescent="0.2">
      <c r="A423" s="7" t="s">
        <v>41</v>
      </c>
      <c r="B423" s="44" t="s">
        <v>33</v>
      </c>
      <c r="C423" s="8">
        <v>2016</v>
      </c>
      <c r="D423" s="7" t="s">
        <v>37</v>
      </c>
      <c r="E423" s="6">
        <v>31110487975.8582</v>
      </c>
      <c r="F423" s="48">
        <v>31066267353</v>
      </c>
      <c r="G423" s="5">
        <v>9.1861245060322005</v>
      </c>
      <c r="H423" s="50">
        <v>7.3125821735286802</v>
      </c>
      <c r="I423" s="4">
        <v>29148118266.782299</v>
      </c>
      <c r="J423" s="52">
        <v>29075644684</v>
      </c>
      <c r="K423" s="3">
        <v>7.74303645902648</v>
      </c>
      <c r="L423" s="3">
        <v>4.0480463031081504</v>
      </c>
    </row>
    <row r="424" spans="1:12" ht="15" hidden="1" customHeight="1" x14ac:dyDescent="0.2">
      <c r="A424" s="7" t="s">
        <v>41</v>
      </c>
      <c r="B424" s="44" t="s">
        <v>33</v>
      </c>
      <c r="C424" s="8">
        <v>2016</v>
      </c>
      <c r="D424" s="7" t="s">
        <v>38</v>
      </c>
      <c r="E424" s="6">
        <v>32518547794.092899</v>
      </c>
      <c r="F424" s="48">
        <v>32462798326</v>
      </c>
      <c r="G424" s="5">
        <v>2.3545270238420501</v>
      </c>
      <c r="H424" s="50">
        <v>0.38427562079292898</v>
      </c>
      <c r="I424" s="4">
        <v>29459961451.188301</v>
      </c>
      <c r="J424" s="52">
        <v>28996909729</v>
      </c>
      <c r="K424" s="3">
        <v>2.8413762769824902</v>
      </c>
      <c r="L424" s="3">
        <v>-0.56205090484433595</v>
      </c>
    </row>
    <row r="425" spans="1:12" ht="15" hidden="1" customHeight="1" x14ac:dyDescent="0.2">
      <c r="A425" s="7" t="s">
        <v>41</v>
      </c>
      <c r="B425" s="44" t="s">
        <v>33</v>
      </c>
      <c r="C425" s="8">
        <v>2017</v>
      </c>
      <c r="D425" s="7" t="s">
        <v>34</v>
      </c>
      <c r="E425" s="6">
        <v>30881127015.987</v>
      </c>
      <c r="F425" s="48">
        <v>31674317006</v>
      </c>
      <c r="G425" s="5">
        <v>0.81315877302339201</v>
      </c>
      <c r="H425" s="50">
        <v>4.7488904463788302</v>
      </c>
      <c r="I425" s="4">
        <v>29819264451.9786</v>
      </c>
      <c r="J425" s="52">
        <v>30691177053</v>
      </c>
      <c r="K425" s="3">
        <v>3.3841909763209901</v>
      </c>
      <c r="L425" s="3">
        <v>7.6280592730750802</v>
      </c>
    </row>
    <row r="426" spans="1:12" ht="15" hidden="1" customHeight="1" x14ac:dyDescent="0.2">
      <c r="A426" s="7" t="s">
        <v>41</v>
      </c>
      <c r="B426" s="44" t="s">
        <v>33</v>
      </c>
      <c r="C426" s="8">
        <v>2017</v>
      </c>
      <c r="D426" s="7" t="s">
        <v>36</v>
      </c>
      <c r="E426" s="6">
        <v>34257056586.472198</v>
      </c>
      <c r="F426" s="48">
        <v>34006325244</v>
      </c>
      <c r="G426" s="5">
        <v>8.8868670629126605</v>
      </c>
      <c r="H426" s="50">
        <v>6.4546545427347501</v>
      </c>
      <c r="I426" s="4">
        <v>30097396551.480499</v>
      </c>
      <c r="J426" s="52">
        <v>29826691633</v>
      </c>
      <c r="K426" s="3">
        <v>3.20898549929194</v>
      </c>
      <c r="L426" s="3">
        <v>-0.24407860084923999</v>
      </c>
    </row>
    <row r="427" spans="1:12" ht="15" hidden="1" customHeight="1" x14ac:dyDescent="0.2">
      <c r="A427" s="7" t="s">
        <v>41</v>
      </c>
      <c r="B427" s="44" t="s">
        <v>33</v>
      </c>
      <c r="C427" s="8">
        <v>2017</v>
      </c>
      <c r="D427" s="7" t="s">
        <v>37</v>
      </c>
      <c r="E427" s="6">
        <v>33251257614.226601</v>
      </c>
      <c r="F427" s="48">
        <v>32719312826</v>
      </c>
      <c r="G427" s="5">
        <v>6.88118309179091</v>
      </c>
      <c r="H427" s="50">
        <v>5.3210302165263901</v>
      </c>
      <c r="I427" s="4">
        <v>29722520805.4944</v>
      </c>
      <c r="J427" s="52">
        <v>29207342586</v>
      </c>
      <c r="K427" s="3">
        <v>1.9706333474250399</v>
      </c>
      <c r="L427" s="3">
        <v>0.45294920690950302</v>
      </c>
    </row>
    <row r="428" spans="1:12" ht="15" hidden="1" customHeight="1" x14ac:dyDescent="0.2">
      <c r="A428" s="7" t="s">
        <v>41</v>
      </c>
      <c r="B428" s="44" t="s">
        <v>33</v>
      </c>
      <c r="C428" s="8">
        <v>2017</v>
      </c>
      <c r="D428" s="7" t="s">
        <v>38</v>
      </c>
      <c r="E428" s="6">
        <v>35608208638.169502</v>
      </c>
      <c r="F428" s="48">
        <v>35325179933</v>
      </c>
      <c r="G428" s="5">
        <v>9.5012263882148194</v>
      </c>
      <c r="H428" s="50">
        <v>8.8174210314687205</v>
      </c>
      <c r="I428" s="4">
        <v>31401734814.691601</v>
      </c>
      <c r="J428" s="52">
        <v>30955669330</v>
      </c>
      <c r="K428" s="3">
        <v>6.5912284600935003</v>
      </c>
      <c r="L428" s="3">
        <v>6.7550632784880298</v>
      </c>
    </row>
    <row r="429" spans="1:12" ht="15" hidden="1" customHeight="1" x14ac:dyDescent="0.2">
      <c r="A429" s="7" t="s">
        <v>41</v>
      </c>
      <c r="B429" s="44" t="s">
        <v>33</v>
      </c>
      <c r="C429" s="8">
        <v>2018</v>
      </c>
      <c r="D429" s="7" t="s">
        <v>34</v>
      </c>
      <c r="E429" s="6">
        <v>36355395509.536797</v>
      </c>
      <c r="F429" s="48">
        <v>36047240748</v>
      </c>
      <c r="G429" s="5">
        <v>17.726906439379</v>
      </c>
      <c r="H429" s="50">
        <v>13.8058975073453</v>
      </c>
      <c r="I429" s="4">
        <v>31503647397.130299</v>
      </c>
      <c r="J429" s="52">
        <v>31369354378</v>
      </c>
      <c r="K429" s="3">
        <v>5.6486401529596897</v>
      </c>
      <c r="L429" s="3">
        <v>2.20968170698983</v>
      </c>
    </row>
    <row r="430" spans="1:12" ht="15" hidden="1" customHeight="1" x14ac:dyDescent="0.2">
      <c r="A430" s="7" t="s">
        <v>41</v>
      </c>
      <c r="B430" s="44" t="s">
        <v>33</v>
      </c>
      <c r="C430" s="8">
        <v>2018</v>
      </c>
      <c r="D430" s="7" t="s">
        <v>36</v>
      </c>
      <c r="E430" s="6">
        <v>36829442027.730499</v>
      </c>
      <c r="F430" s="48">
        <v>37215564794</v>
      </c>
      <c r="G430" s="5">
        <v>7.5090673209621697</v>
      </c>
      <c r="H430" s="50">
        <v>9.4371841913916601</v>
      </c>
      <c r="I430" s="4">
        <v>32523216373.628899</v>
      </c>
      <c r="J430" s="52">
        <v>32738837908</v>
      </c>
      <c r="K430" s="3">
        <v>8.0598991942679294</v>
      </c>
      <c r="L430" s="3">
        <v>9.7635577919008103</v>
      </c>
    </row>
    <row r="431" spans="1:12" ht="15" hidden="1" customHeight="1" x14ac:dyDescent="0.2">
      <c r="A431" s="7" t="s">
        <v>41</v>
      </c>
      <c r="B431" s="44" t="s">
        <v>33</v>
      </c>
      <c r="C431" s="8">
        <v>2018</v>
      </c>
      <c r="D431" s="7" t="s">
        <v>37</v>
      </c>
      <c r="E431" s="6">
        <v>34244853276.5369</v>
      </c>
      <c r="F431" s="48">
        <v>33869176640</v>
      </c>
      <c r="G431" s="5">
        <v>2.9881446104618599</v>
      </c>
      <c r="H431" s="50">
        <v>3.5143275169467398</v>
      </c>
      <c r="I431" s="4">
        <v>29909760343.162498</v>
      </c>
      <c r="J431" s="52">
        <v>29230138493</v>
      </c>
      <c r="K431" s="3">
        <v>0.62995847119899895</v>
      </c>
      <c r="L431" s="3">
        <v>7.8048548692444306E-2</v>
      </c>
    </row>
    <row r="432" spans="1:12" ht="15" hidden="1" customHeight="1" x14ac:dyDescent="0.2">
      <c r="A432" s="7" t="s">
        <v>41</v>
      </c>
      <c r="B432" s="44" t="s">
        <v>33</v>
      </c>
      <c r="C432" s="8">
        <v>2018</v>
      </c>
      <c r="D432" s="7" t="s">
        <v>38</v>
      </c>
      <c r="E432" s="6">
        <v>36631503604.816902</v>
      </c>
      <c r="F432" s="48">
        <v>35967538231</v>
      </c>
      <c r="G432" s="5">
        <v>2.8737614324987302</v>
      </c>
      <c r="H432" s="50">
        <v>1.8184147942581901</v>
      </c>
      <c r="I432" s="4">
        <v>32659727040.2505</v>
      </c>
      <c r="J432" s="52">
        <v>32436624976</v>
      </c>
      <c r="K432" s="3">
        <v>4.0061233335756201</v>
      </c>
      <c r="L432" s="3">
        <v>4.7841176690848197</v>
      </c>
    </row>
    <row r="433" spans="1:12" ht="15" hidden="1" customHeight="1" x14ac:dyDescent="0.2">
      <c r="A433" s="7" t="s">
        <v>41</v>
      </c>
      <c r="B433" s="44" t="s">
        <v>33</v>
      </c>
      <c r="C433" s="8">
        <v>2019</v>
      </c>
      <c r="D433" s="7" t="s">
        <v>34</v>
      </c>
      <c r="E433" s="6">
        <v>36576517554.031403</v>
      </c>
      <c r="F433" s="48">
        <v>36669051772</v>
      </c>
      <c r="G433" s="5">
        <v>0.60822346008202499</v>
      </c>
      <c r="H433" s="50">
        <v>1.72498923938997</v>
      </c>
      <c r="I433" s="4">
        <v>32884160177.901901</v>
      </c>
      <c r="J433" s="52">
        <v>32606485770</v>
      </c>
      <c r="K433" s="3">
        <v>4.3820728545144796</v>
      </c>
      <c r="L433" s="3">
        <v>3.9437579017170599</v>
      </c>
    </row>
    <row r="434" spans="1:12" ht="15" hidden="1" customHeight="1" x14ac:dyDescent="0.2">
      <c r="A434" s="7" t="s">
        <v>41</v>
      </c>
      <c r="B434" s="44" t="s">
        <v>33</v>
      </c>
      <c r="C434" s="8">
        <v>2019</v>
      </c>
      <c r="D434" s="7" t="s">
        <v>36</v>
      </c>
      <c r="E434" s="6">
        <v>37601074209.456299</v>
      </c>
      <c r="F434" s="48">
        <v>37167081114</v>
      </c>
      <c r="G434" s="5">
        <v>2.09515034505492</v>
      </c>
      <c r="H434" s="50">
        <v>-0.130277963718606</v>
      </c>
      <c r="I434" s="4">
        <v>33437282656.644699</v>
      </c>
      <c r="J434" s="52">
        <v>33034051130</v>
      </c>
      <c r="K434" s="3">
        <v>2.8105039566657299</v>
      </c>
      <c r="L434" s="3">
        <v>0.90172174965277296</v>
      </c>
    </row>
    <row r="435" spans="1:12" ht="15" hidden="1" customHeight="1" x14ac:dyDescent="0.2">
      <c r="A435" s="7" t="s">
        <v>41</v>
      </c>
      <c r="B435" s="44" t="s">
        <v>33</v>
      </c>
      <c r="C435" s="8">
        <v>2019</v>
      </c>
      <c r="D435" s="7" t="s">
        <v>37</v>
      </c>
      <c r="E435" s="6">
        <v>34690254996.944298</v>
      </c>
      <c r="F435" s="48">
        <v>34417217564</v>
      </c>
      <c r="G435" s="5">
        <v>1.30063842531505</v>
      </c>
      <c r="H435" s="50">
        <v>1.6181111511071</v>
      </c>
      <c r="I435" s="4">
        <v>31694871420.787498</v>
      </c>
      <c r="J435" s="52">
        <v>31788343877</v>
      </c>
      <c r="K435" s="3">
        <v>5.9683229057804397</v>
      </c>
      <c r="L435" s="3">
        <v>8.7519441093740795</v>
      </c>
    </row>
    <row r="436" spans="1:12" ht="15" hidden="1" customHeight="1" x14ac:dyDescent="0.2">
      <c r="A436" s="7" t="s">
        <v>41</v>
      </c>
      <c r="B436" s="44" t="s">
        <v>33</v>
      </c>
      <c r="C436" s="8">
        <v>2019</v>
      </c>
      <c r="D436" s="7" t="s">
        <v>38</v>
      </c>
      <c r="E436" s="6">
        <v>35396390686.185204</v>
      </c>
      <c r="F436" s="48">
        <v>35237868413</v>
      </c>
      <c r="G436" s="5">
        <v>-3.37172323570493</v>
      </c>
      <c r="H436" s="50">
        <v>-2.0286899073095399</v>
      </c>
      <c r="I436" s="4">
        <v>32336696843.306</v>
      </c>
      <c r="J436" s="52">
        <v>31748492072</v>
      </c>
      <c r="K436" s="3">
        <v>-0.98907806714486601</v>
      </c>
      <c r="L436" s="3">
        <v>-2.1214688781867799</v>
      </c>
    </row>
    <row r="437" spans="1:12" ht="15" hidden="1" customHeight="1" x14ac:dyDescent="0.2">
      <c r="A437" s="7" t="s">
        <v>41</v>
      </c>
      <c r="B437" s="44" t="s">
        <v>33</v>
      </c>
      <c r="C437" s="8">
        <v>2020</v>
      </c>
      <c r="D437" s="7" t="s">
        <v>34</v>
      </c>
      <c r="E437" s="6">
        <v>34722295134.738197</v>
      </c>
      <c r="F437" s="48">
        <v>34362764358</v>
      </c>
      <c r="G437" s="5">
        <v>-5.0694340065429104</v>
      </c>
      <c r="H437" s="50">
        <v>-6.2894656462348104</v>
      </c>
      <c r="I437" s="4">
        <v>33093914995.701698</v>
      </c>
      <c r="J437" s="52">
        <v>32873099708</v>
      </c>
      <c r="K437" s="3">
        <v>0.63785973753025504</v>
      </c>
      <c r="L437" s="3">
        <v>0.81767148990126204</v>
      </c>
    </row>
    <row r="438" spans="1:12" ht="15" hidden="1" customHeight="1" x14ac:dyDescent="0.2">
      <c r="A438" s="7" t="s">
        <v>41</v>
      </c>
      <c r="B438" s="44" t="s">
        <v>33</v>
      </c>
      <c r="C438" s="8">
        <v>2020</v>
      </c>
      <c r="D438" s="7" t="s">
        <v>36</v>
      </c>
      <c r="E438" s="6">
        <v>28273505450.833</v>
      </c>
      <c r="F438" s="48">
        <v>28082203759</v>
      </c>
      <c r="G438" s="5">
        <v>-24.806655008482501</v>
      </c>
      <c r="H438" s="50">
        <v>-24.443343632863101</v>
      </c>
      <c r="I438" s="4">
        <v>27596804019.483299</v>
      </c>
      <c r="J438" s="52">
        <v>27375465258</v>
      </c>
      <c r="K438" s="3">
        <v>-17.466965534057199</v>
      </c>
      <c r="L438" s="3">
        <v>-17.129554742564199</v>
      </c>
    </row>
    <row r="439" spans="1:12" ht="15" hidden="1" customHeight="1" x14ac:dyDescent="0.2">
      <c r="A439" s="7" t="s">
        <v>41</v>
      </c>
      <c r="B439" s="44" t="s">
        <v>33</v>
      </c>
      <c r="C439" s="8">
        <v>2020</v>
      </c>
      <c r="D439" s="7" t="s">
        <v>37</v>
      </c>
      <c r="E439" s="6">
        <v>30941903427.405102</v>
      </c>
      <c r="F439" s="48">
        <v>31437361186</v>
      </c>
      <c r="G439" s="5">
        <v>-10.805200393797501</v>
      </c>
      <c r="H439" s="50">
        <v>-8.6580397513507794</v>
      </c>
      <c r="I439" s="4">
        <v>28330089335.0177</v>
      </c>
      <c r="J439" s="52">
        <v>29263216131</v>
      </c>
      <c r="K439" s="3">
        <v>-10.616172064869</v>
      </c>
      <c r="L439" s="3">
        <v>-7.9435649613285397</v>
      </c>
    </row>
    <row r="440" spans="1:12" ht="15" hidden="1" customHeight="1" x14ac:dyDescent="0.2">
      <c r="A440" s="7" t="s">
        <v>41</v>
      </c>
      <c r="B440" s="44" t="s">
        <v>33</v>
      </c>
      <c r="C440" s="8">
        <v>2020</v>
      </c>
      <c r="D440" s="7" t="s">
        <v>38</v>
      </c>
      <c r="E440" s="6">
        <v>32782286110.489601</v>
      </c>
      <c r="F440" s="48">
        <v>33368402360</v>
      </c>
      <c r="G440" s="5">
        <v>-7.3852291858555503</v>
      </c>
      <c r="H440" s="50">
        <v>-5.3052756514361503</v>
      </c>
      <c r="I440" s="4">
        <v>31214963102.416901</v>
      </c>
      <c r="J440" s="52">
        <v>31775916807</v>
      </c>
      <c r="K440" s="3">
        <v>-3.4689187529718502</v>
      </c>
      <c r="L440" s="3">
        <v>8.6381220682252305E-2</v>
      </c>
    </row>
    <row r="441" spans="1:12" ht="15" hidden="1" customHeight="1" x14ac:dyDescent="0.2">
      <c r="A441" s="7" t="s">
        <v>41</v>
      </c>
      <c r="B441" s="44" t="s">
        <v>33</v>
      </c>
      <c r="C441" s="8">
        <v>2021</v>
      </c>
      <c r="D441" s="7" t="s">
        <v>34</v>
      </c>
      <c r="E441" s="6">
        <v>33560100671.384499</v>
      </c>
      <c r="F441" s="48">
        <v>33625921739</v>
      </c>
      <c r="G441" s="5">
        <v>-3.3471130259214101</v>
      </c>
      <c r="H441" s="50">
        <v>-2.1443054211919299</v>
      </c>
      <c r="I441" s="4">
        <v>33057369785.249401</v>
      </c>
      <c r="J441" s="52">
        <v>33362156282</v>
      </c>
      <c r="K441" s="3">
        <v>-0.110428791688877</v>
      </c>
      <c r="L441" s="3">
        <v>1.48771055466055</v>
      </c>
    </row>
    <row r="442" spans="1:12" ht="15" hidden="1" customHeight="1" x14ac:dyDescent="0.2">
      <c r="A442" s="7" t="s">
        <v>41</v>
      </c>
      <c r="B442" s="44" t="s">
        <v>33</v>
      </c>
      <c r="C442" s="8">
        <v>2021</v>
      </c>
      <c r="D442" s="7" t="s">
        <v>36</v>
      </c>
      <c r="E442" s="6">
        <v>34987200122.820503</v>
      </c>
      <c r="F442" s="48">
        <v>35311718782</v>
      </c>
      <c r="G442" s="5">
        <v>23.7455333710299</v>
      </c>
      <c r="H442" s="50">
        <v>25.744115686373199</v>
      </c>
      <c r="I442" s="4">
        <v>35687509762.5793</v>
      </c>
      <c r="J442" s="52">
        <v>35717601601</v>
      </c>
      <c r="K442" s="3">
        <v>29.3175461092668</v>
      </c>
      <c r="L442" s="3">
        <v>30.473039505920902</v>
      </c>
    </row>
    <row r="443" spans="1:12" ht="15" hidden="1" customHeight="1" x14ac:dyDescent="0.2">
      <c r="A443" s="7" t="s">
        <v>41</v>
      </c>
      <c r="B443" s="44" t="s">
        <v>33</v>
      </c>
      <c r="C443" s="8">
        <v>2021</v>
      </c>
      <c r="D443" s="7" t="s">
        <v>37</v>
      </c>
      <c r="E443" s="6">
        <v>34481119464.816597</v>
      </c>
      <c r="F443" s="48">
        <v>34764481770</v>
      </c>
      <c r="G443" s="5">
        <v>11.4382621796849</v>
      </c>
      <c r="H443" s="50">
        <v>10.5833328831736</v>
      </c>
      <c r="I443" s="4">
        <v>35569553482.607002</v>
      </c>
      <c r="J443" s="52">
        <v>36005671825</v>
      </c>
      <c r="K443" s="3">
        <v>25.553975711050398</v>
      </c>
      <c r="L443" s="3">
        <v>23.040720007728002</v>
      </c>
    </row>
    <row r="444" spans="1:12" ht="15" hidden="1" customHeight="1" x14ac:dyDescent="0.2">
      <c r="A444" s="7" t="s">
        <v>41</v>
      </c>
      <c r="B444" s="44" t="s">
        <v>33</v>
      </c>
      <c r="C444" s="8">
        <v>2021</v>
      </c>
      <c r="D444" s="7" t="s">
        <v>38</v>
      </c>
      <c r="E444" s="6">
        <v>37640821626.9095</v>
      </c>
      <c r="F444" s="48">
        <v>37920812362</v>
      </c>
      <c r="G444" s="5">
        <v>14.820612266163099</v>
      </c>
      <c r="H444" s="50">
        <v>13.642876733760399</v>
      </c>
      <c r="I444" s="4">
        <v>37202731861.425003</v>
      </c>
      <c r="J444" s="52">
        <v>38377333889</v>
      </c>
      <c r="K444" s="3">
        <v>19.1823669288415</v>
      </c>
      <c r="L444" s="3">
        <v>20.774906738633401</v>
      </c>
    </row>
    <row r="445" spans="1:12" ht="15" hidden="1" customHeight="1" x14ac:dyDescent="0.2">
      <c r="A445" s="7" t="s">
        <v>41</v>
      </c>
      <c r="B445" s="44" t="s">
        <v>33</v>
      </c>
      <c r="C445" s="8">
        <v>2022</v>
      </c>
      <c r="D445" s="7" t="s">
        <v>34</v>
      </c>
      <c r="E445" s="6">
        <v>41552891386.098297</v>
      </c>
      <c r="F445" s="48">
        <v>42673694425</v>
      </c>
      <c r="G445" s="5">
        <v>23.816349041911501</v>
      </c>
      <c r="H445" s="50">
        <v>26.907136572277899</v>
      </c>
      <c r="I445" s="4">
        <v>37906298355.8246</v>
      </c>
      <c r="J445" s="52">
        <v>38873492359</v>
      </c>
      <c r="K445" s="3">
        <v>14.668222553927601</v>
      </c>
      <c r="L445" s="3">
        <v>16.519723816453499</v>
      </c>
    </row>
    <row r="446" spans="1:12" ht="15" hidden="1" customHeight="1" x14ac:dyDescent="0.2">
      <c r="A446" s="7" t="s">
        <v>41</v>
      </c>
      <c r="B446" s="44" t="s">
        <v>33</v>
      </c>
      <c r="C446" s="8">
        <v>2022</v>
      </c>
      <c r="D446" s="7" t="s">
        <v>36</v>
      </c>
      <c r="E446" s="6">
        <v>42121706177.734299</v>
      </c>
      <c r="F446" s="48">
        <v>41819110808</v>
      </c>
      <c r="G446" s="5">
        <v>20.391760500607401</v>
      </c>
      <c r="H446" s="50">
        <v>18.428420508709699</v>
      </c>
      <c r="I446" s="4">
        <v>39371091006.138397</v>
      </c>
      <c r="J446" s="52">
        <v>39255024644</v>
      </c>
      <c r="K446" s="3">
        <v>10.321765984976601</v>
      </c>
      <c r="L446" s="3">
        <v>9.9038649977577506</v>
      </c>
    </row>
    <row r="447" spans="1:12" ht="15" hidden="1" customHeight="1" x14ac:dyDescent="0.2">
      <c r="A447" s="7" t="s">
        <v>41</v>
      </c>
      <c r="B447" s="44" t="s">
        <v>33</v>
      </c>
      <c r="C447" s="8">
        <v>2022</v>
      </c>
      <c r="D447" s="7" t="s">
        <v>37</v>
      </c>
      <c r="E447" s="6">
        <v>40970119560.733498</v>
      </c>
      <c r="F447" s="48">
        <v>40911884402</v>
      </c>
      <c r="G447" s="5">
        <v>18.818994848871</v>
      </c>
      <c r="H447" s="50">
        <v>17.6829980457379</v>
      </c>
      <c r="I447" s="4">
        <v>37464777010.921402</v>
      </c>
      <c r="J447" s="52">
        <v>37371624973</v>
      </c>
      <c r="K447" s="3">
        <v>5.3282184979947402</v>
      </c>
      <c r="L447" s="3">
        <v>3.79371659731558</v>
      </c>
    </row>
    <row r="448" spans="1:12" ht="15" hidden="1" customHeight="1" x14ac:dyDescent="0.2">
      <c r="A448" s="7" t="s">
        <v>41</v>
      </c>
      <c r="B448" s="44" t="s">
        <v>33</v>
      </c>
      <c r="C448" s="8">
        <v>2022</v>
      </c>
      <c r="D448" s="7" t="s">
        <v>38</v>
      </c>
      <c r="E448" s="6">
        <v>41625587401.307999</v>
      </c>
      <c r="F448" s="48">
        <v>41554224917</v>
      </c>
      <c r="G448" s="5">
        <v>10.586287977172599</v>
      </c>
      <c r="H448" s="50">
        <v>9.5815788973998792</v>
      </c>
      <c r="I448" s="4">
        <v>36571859768.552101</v>
      </c>
      <c r="J448" s="52">
        <v>35997023217</v>
      </c>
      <c r="K448" s="3">
        <v>-1.6957681904189601</v>
      </c>
      <c r="L448" s="3">
        <v>-6.2023867496492802</v>
      </c>
    </row>
    <row r="449" spans="1:12" ht="15" hidden="1" customHeight="1" x14ac:dyDescent="0.2">
      <c r="A449" s="7" t="s">
        <v>41</v>
      </c>
      <c r="B449" s="44" t="s">
        <v>33</v>
      </c>
      <c r="C449" s="8">
        <v>2023</v>
      </c>
      <c r="D449" s="7" t="s">
        <v>34</v>
      </c>
      <c r="E449" s="6">
        <v>42520260933.662804</v>
      </c>
      <c r="F449" s="48">
        <v>43612405185</v>
      </c>
      <c r="G449" s="5">
        <v>2.3280438864674098</v>
      </c>
      <c r="H449" s="50">
        <v>2.19974101761873</v>
      </c>
      <c r="I449" s="4">
        <v>38535371207.191704</v>
      </c>
      <c r="J449" s="52">
        <v>39662141983</v>
      </c>
      <c r="K449" s="3">
        <v>1.6595470374396</v>
      </c>
      <c r="L449" s="3">
        <v>2.0287593836868498</v>
      </c>
    </row>
    <row r="450" spans="1:12" ht="15" hidden="1" customHeight="1" x14ac:dyDescent="0.2">
      <c r="A450" s="7" t="s">
        <v>41</v>
      </c>
      <c r="B450" s="44" t="s">
        <v>33</v>
      </c>
      <c r="C450" s="8">
        <v>2023</v>
      </c>
      <c r="D450" s="7" t="s">
        <v>36</v>
      </c>
      <c r="E450" s="6">
        <v>40517792224.644203</v>
      </c>
      <c r="F450" s="48">
        <v>40221237837</v>
      </c>
      <c r="G450" s="5">
        <v>-3.8078086066179599</v>
      </c>
      <c r="H450" s="50">
        <v>-3.82091570128346</v>
      </c>
      <c r="I450" s="4">
        <v>38720475516.303299</v>
      </c>
      <c r="J450" s="52">
        <v>38372212066</v>
      </c>
      <c r="K450" s="3">
        <v>-1.65252085529878</v>
      </c>
      <c r="L450" s="3">
        <v>-2.2489161222191099</v>
      </c>
    </row>
    <row r="451" spans="1:12" ht="15" hidden="1" customHeight="1" x14ac:dyDescent="0.2">
      <c r="A451" s="7" t="s">
        <v>41</v>
      </c>
      <c r="B451" s="44" t="s">
        <v>33</v>
      </c>
      <c r="C451" s="8">
        <v>2023</v>
      </c>
      <c r="D451" s="7" t="s">
        <v>37</v>
      </c>
      <c r="E451" s="6">
        <v>38882591453.379097</v>
      </c>
      <c r="F451" s="48">
        <v>38260558082</v>
      </c>
      <c r="G451" s="5">
        <v>-5.0952453391303401</v>
      </c>
      <c r="H451" s="50">
        <v>-6.4805773646309701</v>
      </c>
      <c r="I451" s="4">
        <v>36984998734.670502</v>
      </c>
      <c r="J451" s="52">
        <v>36343940531</v>
      </c>
      <c r="K451" s="3">
        <v>-1.28061158914956</v>
      </c>
      <c r="L451" s="3">
        <v>-2.7499056911292299</v>
      </c>
    </row>
    <row r="452" spans="1:12" ht="15" hidden="1" customHeight="1" x14ac:dyDescent="0.2">
      <c r="A452" s="7" t="s">
        <v>41</v>
      </c>
      <c r="B452" s="44" t="s">
        <v>33</v>
      </c>
      <c r="C452" s="8">
        <v>2023</v>
      </c>
      <c r="D452" s="7" t="s">
        <v>38</v>
      </c>
      <c r="E452" s="6">
        <v>41468411409.941002</v>
      </c>
      <c r="F452" s="48">
        <v>41138803400</v>
      </c>
      <c r="G452" s="5">
        <v>-0.37759465074133097</v>
      </c>
      <c r="H452" s="50">
        <v>-0.99970945873676398</v>
      </c>
      <c r="I452" s="4">
        <v>37460330742.040497</v>
      </c>
      <c r="J452" s="52">
        <v>36928202161</v>
      </c>
      <c r="K452" s="3">
        <v>2.4293841743656199</v>
      </c>
      <c r="L452" s="3">
        <v>2.5868220779996101</v>
      </c>
    </row>
    <row r="453" spans="1:12" ht="15" customHeight="1" x14ac:dyDescent="0.2">
      <c r="A453" s="7" t="s">
        <v>39</v>
      </c>
      <c r="B453" s="44" t="s">
        <v>33</v>
      </c>
      <c r="C453" s="8">
        <v>2024</v>
      </c>
      <c r="D453" s="7" t="s">
        <v>34</v>
      </c>
      <c r="E453" s="6">
        <v>10345815519.2631</v>
      </c>
      <c r="F453" s="48">
        <v>10411982620</v>
      </c>
      <c r="G453" s="5">
        <v>-9.1741779318069803</v>
      </c>
      <c r="H453" s="50">
        <v>-9.4009539929620001</v>
      </c>
      <c r="I453" s="4">
        <v>13972030873.4035</v>
      </c>
      <c r="J453" s="52">
        <v>13832276488</v>
      </c>
      <c r="K453" s="3">
        <v>-7.0330817406057102</v>
      </c>
      <c r="L453" s="3">
        <v>-9.7626809587228802</v>
      </c>
    </row>
    <row r="454" spans="1:12" ht="15" hidden="1" customHeight="1" x14ac:dyDescent="0.2">
      <c r="A454" s="7" t="s">
        <v>42</v>
      </c>
      <c r="B454" s="44" t="s">
        <v>33</v>
      </c>
      <c r="C454" s="8">
        <v>1997</v>
      </c>
      <c r="D454" s="7" t="s">
        <v>34</v>
      </c>
      <c r="E454" s="6">
        <v>18501341019.003101</v>
      </c>
      <c r="F454" s="48">
        <v>18068897086</v>
      </c>
      <c r="G454" s="5" t="s">
        <v>35</v>
      </c>
      <c r="H454" s="50" t="s">
        <v>35</v>
      </c>
      <c r="I454" s="4">
        <v>13855012850.3258</v>
      </c>
      <c r="J454" s="52">
        <v>13395677424</v>
      </c>
      <c r="K454" s="3" t="s">
        <v>35</v>
      </c>
      <c r="L454" s="3" t="s">
        <v>35</v>
      </c>
    </row>
    <row r="455" spans="1:12" ht="15" hidden="1" customHeight="1" x14ac:dyDescent="0.2">
      <c r="A455" s="7" t="s">
        <v>42</v>
      </c>
      <c r="B455" s="44" t="s">
        <v>33</v>
      </c>
      <c r="C455" s="8">
        <v>1997</v>
      </c>
      <c r="D455" s="7" t="s">
        <v>36</v>
      </c>
      <c r="E455" s="6">
        <v>18548595489.699402</v>
      </c>
      <c r="F455" s="48">
        <v>18667416208</v>
      </c>
      <c r="G455" s="5" t="s">
        <v>35</v>
      </c>
      <c r="H455" s="50" t="s">
        <v>35</v>
      </c>
      <c r="I455" s="4">
        <v>14171674506.096201</v>
      </c>
      <c r="J455" s="52">
        <v>14436136954</v>
      </c>
      <c r="K455" s="3" t="s">
        <v>35</v>
      </c>
      <c r="L455" s="3" t="s">
        <v>35</v>
      </c>
    </row>
    <row r="456" spans="1:12" ht="15" hidden="1" customHeight="1" x14ac:dyDescent="0.2">
      <c r="A456" s="7" t="s">
        <v>42</v>
      </c>
      <c r="B456" s="44" t="s">
        <v>33</v>
      </c>
      <c r="C456" s="8">
        <v>1997</v>
      </c>
      <c r="D456" s="7" t="s">
        <v>37</v>
      </c>
      <c r="E456" s="6">
        <v>17781713297.651699</v>
      </c>
      <c r="F456" s="48">
        <v>17858463074</v>
      </c>
      <c r="G456" s="5" t="s">
        <v>35</v>
      </c>
      <c r="H456" s="50" t="s">
        <v>35</v>
      </c>
      <c r="I456" s="4">
        <v>13652061379.224001</v>
      </c>
      <c r="J456" s="52">
        <v>13548223631</v>
      </c>
      <c r="K456" s="3" t="s">
        <v>35</v>
      </c>
      <c r="L456" s="3" t="s">
        <v>35</v>
      </c>
    </row>
    <row r="457" spans="1:12" ht="15" hidden="1" customHeight="1" x14ac:dyDescent="0.2">
      <c r="A457" s="7" t="s">
        <v>42</v>
      </c>
      <c r="B457" s="44" t="s">
        <v>33</v>
      </c>
      <c r="C457" s="8">
        <v>1997</v>
      </c>
      <c r="D457" s="7" t="s">
        <v>38</v>
      </c>
      <c r="E457" s="6">
        <v>19240925881.940701</v>
      </c>
      <c r="F457" s="48">
        <v>19168972054</v>
      </c>
      <c r="G457" s="5" t="s">
        <v>35</v>
      </c>
      <c r="H457" s="50" t="s">
        <v>35</v>
      </c>
      <c r="I457" s="4">
        <v>15026348139.423</v>
      </c>
      <c r="J457" s="52">
        <v>15097218109</v>
      </c>
      <c r="K457" s="3" t="s">
        <v>35</v>
      </c>
      <c r="L457" s="3" t="s">
        <v>35</v>
      </c>
    </row>
    <row r="458" spans="1:12" ht="15" hidden="1" customHeight="1" x14ac:dyDescent="0.2">
      <c r="A458" s="7" t="s">
        <v>42</v>
      </c>
      <c r="B458" s="44" t="s">
        <v>33</v>
      </c>
      <c r="C458" s="8">
        <v>1998</v>
      </c>
      <c r="D458" s="7" t="s">
        <v>34</v>
      </c>
      <c r="E458" s="6">
        <v>18966817524.559399</v>
      </c>
      <c r="F458" s="48">
        <v>18806017572</v>
      </c>
      <c r="G458" s="5">
        <v>2.5159068473912001</v>
      </c>
      <c r="H458" s="50">
        <v>4.0794990557067701</v>
      </c>
      <c r="I458" s="4">
        <v>15386976176.981899</v>
      </c>
      <c r="J458" s="52">
        <v>15154083054</v>
      </c>
      <c r="K458" s="3">
        <v>11.0571050579724</v>
      </c>
      <c r="L458" s="3">
        <v>13.1266644779726</v>
      </c>
    </row>
    <row r="459" spans="1:12" ht="15" hidden="1" customHeight="1" x14ac:dyDescent="0.2">
      <c r="A459" s="7" t="s">
        <v>42</v>
      </c>
      <c r="B459" s="44" t="s">
        <v>33</v>
      </c>
      <c r="C459" s="8">
        <v>1998</v>
      </c>
      <c r="D459" s="7" t="s">
        <v>36</v>
      </c>
      <c r="E459" s="6">
        <v>19820839579.310699</v>
      </c>
      <c r="F459" s="48">
        <v>19733658583</v>
      </c>
      <c r="G459" s="5">
        <v>6.8589780305350603</v>
      </c>
      <c r="H459" s="50">
        <v>5.7117833722647404</v>
      </c>
      <c r="I459" s="4">
        <v>15564325274.0648</v>
      </c>
      <c r="J459" s="52">
        <v>15446718798</v>
      </c>
      <c r="K459" s="3">
        <v>9.8270022174833809</v>
      </c>
      <c r="L459" s="3">
        <v>7.0003619889459801</v>
      </c>
    </row>
    <row r="460" spans="1:12" ht="15" hidden="1" customHeight="1" x14ac:dyDescent="0.2">
      <c r="A460" s="7" t="s">
        <v>42</v>
      </c>
      <c r="B460" s="44" t="s">
        <v>33</v>
      </c>
      <c r="C460" s="8">
        <v>1998</v>
      </c>
      <c r="D460" s="7" t="s">
        <v>37</v>
      </c>
      <c r="E460" s="6">
        <v>18733055953.836201</v>
      </c>
      <c r="F460" s="48">
        <v>19027934298</v>
      </c>
      <c r="G460" s="5">
        <v>5.3501180693883903</v>
      </c>
      <c r="H460" s="50">
        <v>6.5485547057105</v>
      </c>
      <c r="I460" s="4">
        <v>14339031700.533701</v>
      </c>
      <c r="J460" s="52">
        <v>14816357993</v>
      </c>
      <c r="K460" s="3">
        <v>5.0319896917189899</v>
      </c>
      <c r="L460" s="3">
        <v>9.3601522719063599</v>
      </c>
    </row>
    <row r="461" spans="1:12" ht="15" hidden="1" customHeight="1" x14ac:dyDescent="0.2">
      <c r="A461" s="7" t="s">
        <v>42</v>
      </c>
      <c r="B461" s="44" t="s">
        <v>33</v>
      </c>
      <c r="C461" s="8">
        <v>1998</v>
      </c>
      <c r="D461" s="7" t="s">
        <v>38</v>
      </c>
      <c r="E461" s="6">
        <v>20176111349.128601</v>
      </c>
      <c r="F461" s="48">
        <v>20461957574</v>
      </c>
      <c r="G461" s="5">
        <v>4.8603974305916999</v>
      </c>
      <c r="H461" s="50">
        <v>6.7452000887559</v>
      </c>
      <c r="I461" s="4">
        <v>15398226895.483601</v>
      </c>
      <c r="J461" s="52">
        <v>15723420183</v>
      </c>
      <c r="K461" s="3">
        <v>2.4748445371430199</v>
      </c>
      <c r="L461" s="3">
        <v>4.14779775637406</v>
      </c>
    </row>
    <row r="462" spans="1:12" ht="15" hidden="1" customHeight="1" x14ac:dyDescent="0.2">
      <c r="A462" s="7" t="s">
        <v>42</v>
      </c>
      <c r="B462" s="44" t="s">
        <v>33</v>
      </c>
      <c r="C462" s="8">
        <v>1999</v>
      </c>
      <c r="D462" s="7" t="s">
        <v>34</v>
      </c>
      <c r="E462" s="6">
        <v>19914639471.858299</v>
      </c>
      <c r="F462" s="48">
        <v>19956364357</v>
      </c>
      <c r="G462" s="5">
        <v>4.9972640168631601</v>
      </c>
      <c r="H462" s="50">
        <v>6.1169079556361501</v>
      </c>
      <c r="I462" s="4">
        <v>15392905062.7908</v>
      </c>
      <c r="J462" s="52">
        <v>15524022624</v>
      </c>
      <c r="K462" s="3">
        <v>3.85318449882988E-2</v>
      </c>
      <c r="L462" s="3">
        <v>2.4411874257370698</v>
      </c>
    </row>
    <row r="463" spans="1:12" ht="15" hidden="1" customHeight="1" x14ac:dyDescent="0.2">
      <c r="A463" s="7" t="s">
        <v>42</v>
      </c>
      <c r="B463" s="44" t="s">
        <v>33</v>
      </c>
      <c r="C463" s="8">
        <v>1999</v>
      </c>
      <c r="D463" s="7" t="s">
        <v>36</v>
      </c>
      <c r="E463" s="6">
        <v>20137179552.012001</v>
      </c>
      <c r="F463" s="48">
        <v>20150067168</v>
      </c>
      <c r="G463" s="5">
        <v>1.59599683674096</v>
      </c>
      <c r="H463" s="50">
        <v>2.11014386029118</v>
      </c>
      <c r="I463" s="4">
        <v>15649995103.851299</v>
      </c>
      <c r="J463" s="52">
        <v>15672773806</v>
      </c>
      <c r="K463" s="3">
        <v>0.55042430865444003</v>
      </c>
      <c r="L463" s="3">
        <v>1.46345001133359</v>
      </c>
    </row>
    <row r="464" spans="1:12" ht="15" hidden="1" customHeight="1" x14ac:dyDescent="0.2">
      <c r="A464" s="7" t="s">
        <v>42</v>
      </c>
      <c r="B464" s="44" t="s">
        <v>33</v>
      </c>
      <c r="C464" s="8">
        <v>1999</v>
      </c>
      <c r="D464" s="7" t="s">
        <v>37</v>
      </c>
      <c r="E464" s="6">
        <v>20063508126.999699</v>
      </c>
      <c r="F464" s="48">
        <v>20349172985</v>
      </c>
      <c r="G464" s="5">
        <v>7.1021630237059403</v>
      </c>
      <c r="H464" s="50">
        <v>6.9436790473828403</v>
      </c>
      <c r="I464" s="4">
        <v>15121249761.829399</v>
      </c>
      <c r="J464" s="52">
        <v>15322489154</v>
      </c>
      <c r="K464" s="3">
        <v>5.4551665526102697</v>
      </c>
      <c r="L464" s="3">
        <v>3.4160295076504101</v>
      </c>
    </row>
    <row r="465" spans="1:12" ht="15" hidden="1" customHeight="1" x14ac:dyDescent="0.2">
      <c r="A465" s="7" t="s">
        <v>42</v>
      </c>
      <c r="B465" s="44" t="s">
        <v>33</v>
      </c>
      <c r="C465" s="8">
        <v>1999</v>
      </c>
      <c r="D465" s="7" t="s">
        <v>38</v>
      </c>
      <c r="E465" s="6">
        <v>21939151883.941299</v>
      </c>
      <c r="F465" s="48">
        <v>22382521556</v>
      </c>
      <c r="G465" s="5">
        <v>8.7382573594333692</v>
      </c>
      <c r="H465" s="50">
        <v>9.3860226962857496</v>
      </c>
      <c r="I465" s="4">
        <v>16750228226.356701</v>
      </c>
      <c r="J465" s="52">
        <v>17266749122</v>
      </c>
      <c r="K465" s="3">
        <v>8.7802403487745195</v>
      </c>
      <c r="L465" s="3">
        <v>9.8154785729674305</v>
      </c>
    </row>
    <row r="466" spans="1:12" ht="15" hidden="1" customHeight="1" x14ac:dyDescent="0.2">
      <c r="A466" s="7" t="s">
        <v>42</v>
      </c>
      <c r="B466" s="44" t="s">
        <v>33</v>
      </c>
      <c r="C466" s="8">
        <v>2000</v>
      </c>
      <c r="D466" s="7" t="s">
        <v>34</v>
      </c>
      <c r="E466" s="6">
        <v>21946432757.292</v>
      </c>
      <c r="F466" s="48">
        <v>22177996692</v>
      </c>
      <c r="G466" s="5">
        <v>10.202511013593099</v>
      </c>
      <c r="H466" s="50">
        <v>11.1324502562549</v>
      </c>
      <c r="I466" s="4">
        <v>16429730875.0644</v>
      </c>
      <c r="J466" s="52">
        <v>16923441349</v>
      </c>
      <c r="K466" s="3">
        <v>6.7357383680609599</v>
      </c>
      <c r="L466" s="3">
        <v>9.0145367530997493</v>
      </c>
    </row>
    <row r="467" spans="1:12" ht="15" hidden="1" customHeight="1" x14ac:dyDescent="0.2">
      <c r="A467" s="7" t="s">
        <v>42</v>
      </c>
      <c r="B467" s="44" t="s">
        <v>33</v>
      </c>
      <c r="C467" s="8">
        <v>2000</v>
      </c>
      <c r="D467" s="7" t="s">
        <v>36</v>
      </c>
      <c r="E467" s="6">
        <v>22406549633.980801</v>
      </c>
      <c r="F467" s="48">
        <v>22376544690</v>
      </c>
      <c r="G467" s="5">
        <v>11.2695527996226</v>
      </c>
      <c r="H467" s="50">
        <v>11.049479405884201</v>
      </c>
      <c r="I467" s="4">
        <v>16981525637.4529</v>
      </c>
      <c r="J467" s="52">
        <v>16825567619</v>
      </c>
      <c r="K467" s="3">
        <v>8.5081849851436999</v>
      </c>
      <c r="L467" s="3">
        <v>7.3553911213768401</v>
      </c>
    </row>
    <row r="468" spans="1:12" ht="15" hidden="1" customHeight="1" x14ac:dyDescent="0.2">
      <c r="A468" s="7" t="s">
        <v>42</v>
      </c>
      <c r="B468" s="44" t="s">
        <v>33</v>
      </c>
      <c r="C468" s="8">
        <v>2000</v>
      </c>
      <c r="D468" s="7" t="s">
        <v>37</v>
      </c>
      <c r="E468" s="6">
        <v>22801532043.919399</v>
      </c>
      <c r="F468" s="48">
        <v>22417248163</v>
      </c>
      <c r="G468" s="5">
        <v>13.6467854952799</v>
      </c>
      <c r="H468" s="50">
        <v>10.162944604797699</v>
      </c>
      <c r="I468" s="4">
        <v>16640062896.1733</v>
      </c>
      <c r="J468" s="52">
        <v>16392125129</v>
      </c>
      <c r="K468" s="3">
        <v>10.0442301943709</v>
      </c>
      <c r="L468" s="3">
        <v>6.9808238351453999</v>
      </c>
    </row>
    <row r="469" spans="1:12" ht="15" hidden="1" customHeight="1" x14ac:dyDescent="0.2">
      <c r="A469" s="7" t="s">
        <v>42</v>
      </c>
      <c r="B469" s="44" t="s">
        <v>33</v>
      </c>
      <c r="C469" s="8">
        <v>2000</v>
      </c>
      <c r="D469" s="7" t="s">
        <v>38</v>
      </c>
      <c r="E469" s="6">
        <v>24956999066.352402</v>
      </c>
      <c r="F469" s="48">
        <v>24723705896</v>
      </c>
      <c r="G469" s="5">
        <v>13.7555325674192</v>
      </c>
      <c r="H469" s="50">
        <v>10.4598775171174</v>
      </c>
      <c r="I469" s="4">
        <v>17958018025.460602</v>
      </c>
      <c r="J469" s="52">
        <v>17753735897</v>
      </c>
      <c r="K469" s="3">
        <v>7.2105871202604099</v>
      </c>
      <c r="L469" s="3">
        <v>2.82037325937352</v>
      </c>
    </row>
    <row r="470" spans="1:12" ht="15" hidden="1" customHeight="1" x14ac:dyDescent="0.2">
      <c r="A470" s="7" t="s">
        <v>42</v>
      </c>
      <c r="B470" s="44" t="s">
        <v>33</v>
      </c>
      <c r="C470" s="8">
        <v>2001</v>
      </c>
      <c r="D470" s="7" t="s">
        <v>34</v>
      </c>
      <c r="E470" s="6">
        <v>24547328090.7593</v>
      </c>
      <c r="F470" s="48">
        <v>24887424182</v>
      </c>
      <c r="G470" s="5">
        <v>11.8511074771508</v>
      </c>
      <c r="H470" s="50">
        <v>12.2167368298749</v>
      </c>
      <c r="I470" s="4">
        <v>18440900633.2202</v>
      </c>
      <c r="J470" s="52">
        <v>18600576080</v>
      </c>
      <c r="K470" s="3">
        <v>12.241038964358101</v>
      </c>
      <c r="L470" s="3">
        <v>9.9101281850047602</v>
      </c>
    </row>
    <row r="471" spans="1:12" ht="15" hidden="1" customHeight="1" x14ac:dyDescent="0.2">
      <c r="A471" s="7" t="s">
        <v>42</v>
      </c>
      <c r="B471" s="44" t="s">
        <v>33</v>
      </c>
      <c r="C471" s="8">
        <v>2001</v>
      </c>
      <c r="D471" s="7" t="s">
        <v>36</v>
      </c>
      <c r="E471" s="6">
        <v>24921927980.314098</v>
      </c>
      <c r="F471" s="48">
        <v>24769234123</v>
      </c>
      <c r="G471" s="5">
        <v>11.226085173411001</v>
      </c>
      <c r="H471" s="50">
        <v>10.6928458622536</v>
      </c>
      <c r="I471" s="4">
        <v>18334556793.466702</v>
      </c>
      <c r="J471" s="52">
        <v>18251502377</v>
      </c>
      <c r="K471" s="3">
        <v>7.9676654789466097</v>
      </c>
      <c r="L471" s="3">
        <v>8.4748092325264999</v>
      </c>
    </row>
    <row r="472" spans="1:12" ht="15" hidden="1" customHeight="1" x14ac:dyDescent="0.2">
      <c r="A472" s="7" t="s">
        <v>42</v>
      </c>
      <c r="B472" s="44" t="s">
        <v>33</v>
      </c>
      <c r="C472" s="8">
        <v>2001</v>
      </c>
      <c r="D472" s="7" t="s">
        <v>37</v>
      </c>
      <c r="E472" s="6">
        <v>23517126732.132</v>
      </c>
      <c r="F472" s="48">
        <v>23210419998</v>
      </c>
      <c r="G472" s="5">
        <v>3.13836231194575</v>
      </c>
      <c r="H472" s="50">
        <v>3.5382212358657998</v>
      </c>
      <c r="I472" s="4">
        <v>17232219986.416801</v>
      </c>
      <c r="J472" s="52">
        <v>16864700319</v>
      </c>
      <c r="K472" s="3">
        <v>3.5586229086891099</v>
      </c>
      <c r="L472" s="3">
        <v>2.8829403526449799</v>
      </c>
    </row>
    <row r="473" spans="1:12" ht="15" hidden="1" customHeight="1" x14ac:dyDescent="0.2">
      <c r="A473" s="7" t="s">
        <v>42</v>
      </c>
      <c r="B473" s="44" t="s">
        <v>33</v>
      </c>
      <c r="C473" s="8">
        <v>2001</v>
      </c>
      <c r="D473" s="7" t="s">
        <v>38</v>
      </c>
      <c r="E473" s="6">
        <v>23484664332.4062</v>
      </c>
      <c r="F473" s="48">
        <v>23072419581</v>
      </c>
      <c r="G473" s="5">
        <v>-5.8994862724951496</v>
      </c>
      <c r="H473" s="50">
        <v>-6.6789595457336297</v>
      </c>
      <c r="I473" s="4">
        <v>18099119116.525799</v>
      </c>
      <c r="J473" s="52">
        <v>18062433449</v>
      </c>
      <c r="K473" s="3">
        <v>0.78572752775471999</v>
      </c>
      <c r="L473" s="3">
        <v>1.7387751726788001</v>
      </c>
    </row>
    <row r="474" spans="1:12" ht="15" hidden="1" customHeight="1" x14ac:dyDescent="0.2">
      <c r="A474" s="7" t="s">
        <v>42</v>
      </c>
      <c r="B474" s="44" t="s">
        <v>33</v>
      </c>
      <c r="C474" s="8">
        <v>2002</v>
      </c>
      <c r="D474" s="7" t="s">
        <v>34</v>
      </c>
      <c r="E474" s="6">
        <v>23784729815.971802</v>
      </c>
      <c r="F474" s="48">
        <v>23550179351</v>
      </c>
      <c r="G474" s="5">
        <v>-3.1066447312226</v>
      </c>
      <c r="H474" s="50">
        <v>-5.3731749064138699</v>
      </c>
      <c r="I474" s="4">
        <v>18756711639.485401</v>
      </c>
      <c r="J474" s="52">
        <v>18437697344</v>
      </c>
      <c r="K474" s="3">
        <v>1.7125573883104399</v>
      </c>
      <c r="L474" s="3">
        <v>-0.87566500789797397</v>
      </c>
    </row>
    <row r="475" spans="1:12" ht="15" hidden="1" customHeight="1" x14ac:dyDescent="0.2">
      <c r="A475" s="7" t="s">
        <v>42</v>
      </c>
      <c r="B475" s="44" t="s">
        <v>33</v>
      </c>
      <c r="C475" s="8">
        <v>2002</v>
      </c>
      <c r="D475" s="7" t="s">
        <v>36</v>
      </c>
      <c r="E475" s="6">
        <v>24260595702.1469</v>
      </c>
      <c r="F475" s="48">
        <v>24368395811</v>
      </c>
      <c r="G475" s="5">
        <v>-2.65361603921489</v>
      </c>
      <c r="H475" s="50">
        <v>-1.6182911026215101</v>
      </c>
      <c r="I475" s="4">
        <v>18944156838.198299</v>
      </c>
      <c r="J475" s="52">
        <v>18938527673</v>
      </c>
      <c r="K475" s="3">
        <v>3.3248692706268299</v>
      </c>
      <c r="L475" s="3">
        <v>3.7642122922755701</v>
      </c>
    </row>
    <row r="476" spans="1:12" ht="15" hidden="1" customHeight="1" x14ac:dyDescent="0.2">
      <c r="A476" s="7" t="s">
        <v>42</v>
      </c>
      <c r="B476" s="44" t="s">
        <v>33</v>
      </c>
      <c r="C476" s="8">
        <v>2002</v>
      </c>
      <c r="D476" s="7" t="s">
        <v>37</v>
      </c>
      <c r="E476" s="6">
        <v>22948603896.419701</v>
      </c>
      <c r="F476" s="48">
        <v>22678864964</v>
      </c>
      <c r="G476" s="5">
        <v>-2.4174842538715202</v>
      </c>
      <c r="H476" s="50">
        <v>-2.2901568952470601</v>
      </c>
      <c r="I476" s="4">
        <v>18238770631.718601</v>
      </c>
      <c r="J476" s="52">
        <v>18278942917</v>
      </c>
      <c r="K476" s="3">
        <v>5.8410967716011397</v>
      </c>
      <c r="L476" s="3">
        <v>8.3858151716262395</v>
      </c>
    </row>
    <row r="477" spans="1:12" ht="15" hidden="1" customHeight="1" x14ac:dyDescent="0.2">
      <c r="A477" s="7" t="s">
        <v>42</v>
      </c>
      <c r="B477" s="44" t="s">
        <v>33</v>
      </c>
      <c r="C477" s="8">
        <v>2002</v>
      </c>
      <c r="D477" s="7" t="s">
        <v>38</v>
      </c>
      <c r="E477" s="6">
        <v>23716635571.077099</v>
      </c>
      <c r="F477" s="48">
        <v>23587206342</v>
      </c>
      <c r="G477" s="5">
        <v>0.98775624546954</v>
      </c>
      <c r="H477" s="50">
        <v>2.2311780487206598</v>
      </c>
      <c r="I477" s="4">
        <v>19043958211.111599</v>
      </c>
      <c r="J477" s="52">
        <v>18606298099</v>
      </c>
      <c r="K477" s="3">
        <v>5.2203595572952102</v>
      </c>
      <c r="L477" s="3">
        <v>3.0110264574019001</v>
      </c>
    </row>
    <row r="478" spans="1:12" ht="15" hidden="1" customHeight="1" x14ac:dyDescent="0.2">
      <c r="A478" s="7" t="s">
        <v>42</v>
      </c>
      <c r="B478" s="44" t="s">
        <v>33</v>
      </c>
      <c r="C478" s="8">
        <v>2003</v>
      </c>
      <c r="D478" s="7" t="s">
        <v>34</v>
      </c>
      <c r="E478" s="6">
        <v>24716238148.140701</v>
      </c>
      <c r="F478" s="48">
        <v>24440721924</v>
      </c>
      <c r="G478" s="5">
        <v>3.9164133432509201</v>
      </c>
      <c r="H478" s="50">
        <v>3.7814683265339402</v>
      </c>
      <c r="I478" s="4">
        <v>18744613481.958099</v>
      </c>
      <c r="J478" s="52">
        <v>18615976972</v>
      </c>
      <c r="K478" s="3">
        <v>-6.4500418622603903E-2</v>
      </c>
      <c r="L478" s="3">
        <v>0.96693000581233901</v>
      </c>
    </row>
    <row r="479" spans="1:12" ht="15" hidden="1" customHeight="1" x14ac:dyDescent="0.2">
      <c r="A479" s="7" t="s">
        <v>42</v>
      </c>
      <c r="B479" s="44" t="s">
        <v>33</v>
      </c>
      <c r="C479" s="8">
        <v>2003</v>
      </c>
      <c r="D479" s="7" t="s">
        <v>36</v>
      </c>
      <c r="E479" s="6">
        <v>23553397362.544899</v>
      </c>
      <c r="F479" s="48">
        <v>23411194500</v>
      </c>
      <c r="G479" s="5">
        <v>-2.91500814029648</v>
      </c>
      <c r="H479" s="50">
        <v>-3.92804400594936</v>
      </c>
      <c r="I479" s="4">
        <v>19029257209.458801</v>
      </c>
      <c r="J479" s="52">
        <v>18871201912</v>
      </c>
      <c r="K479" s="3">
        <v>0.44921699069186999</v>
      </c>
      <c r="L479" s="3">
        <v>-0.35549627807648398</v>
      </c>
    </row>
    <row r="480" spans="1:12" ht="15" hidden="1" customHeight="1" x14ac:dyDescent="0.2">
      <c r="A480" s="7" t="s">
        <v>42</v>
      </c>
      <c r="B480" s="44" t="s">
        <v>33</v>
      </c>
      <c r="C480" s="8">
        <v>2003</v>
      </c>
      <c r="D480" s="7" t="s">
        <v>37</v>
      </c>
      <c r="E480" s="6">
        <v>23381440177.716301</v>
      </c>
      <c r="F480" s="48">
        <v>23482359604</v>
      </c>
      <c r="G480" s="5">
        <v>1.8861116050904001</v>
      </c>
      <c r="H480" s="50">
        <v>3.5429226342475801</v>
      </c>
      <c r="I480" s="4">
        <v>18101421258.667801</v>
      </c>
      <c r="J480" s="52">
        <v>17963741624</v>
      </c>
      <c r="K480" s="3">
        <v>-0.75306266976097302</v>
      </c>
      <c r="L480" s="3">
        <v>-1.72439563070604</v>
      </c>
    </row>
    <row r="481" spans="1:12" ht="15" hidden="1" customHeight="1" x14ac:dyDescent="0.2">
      <c r="A481" s="7" t="s">
        <v>42</v>
      </c>
      <c r="B481" s="44" t="s">
        <v>33</v>
      </c>
      <c r="C481" s="8">
        <v>2003</v>
      </c>
      <c r="D481" s="7" t="s">
        <v>38</v>
      </c>
      <c r="E481" s="6">
        <v>25693494474.219601</v>
      </c>
      <c r="F481" s="48">
        <v>25597410466</v>
      </c>
      <c r="G481" s="5">
        <v>8.3353260508557199</v>
      </c>
      <c r="H481" s="50">
        <v>8.5224341316783203</v>
      </c>
      <c r="I481" s="4">
        <v>19332807836.5383</v>
      </c>
      <c r="J481" s="52">
        <v>19423988707</v>
      </c>
      <c r="K481" s="3">
        <v>1.5167520440061</v>
      </c>
      <c r="L481" s="3">
        <v>4.3946979869356602</v>
      </c>
    </row>
    <row r="482" spans="1:12" ht="15" hidden="1" customHeight="1" x14ac:dyDescent="0.2">
      <c r="A482" s="7" t="s">
        <v>42</v>
      </c>
      <c r="B482" s="44" t="s">
        <v>33</v>
      </c>
      <c r="C482" s="8">
        <v>2004</v>
      </c>
      <c r="D482" s="7" t="s">
        <v>34</v>
      </c>
      <c r="E482" s="6">
        <v>25614022706.178101</v>
      </c>
      <c r="F482" s="48">
        <v>25301569251</v>
      </c>
      <c r="G482" s="5">
        <v>3.6323673232810898</v>
      </c>
      <c r="H482" s="50">
        <v>3.5221845315243101</v>
      </c>
      <c r="I482" s="4">
        <v>20472082266.4772</v>
      </c>
      <c r="J482" s="52">
        <v>20437464824</v>
      </c>
      <c r="K482" s="3">
        <v>9.2158143787910394</v>
      </c>
      <c r="L482" s="3">
        <v>9.7845407455094708</v>
      </c>
    </row>
    <row r="483" spans="1:12" ht="15" hidden="1" customHeight="1" x14ac:dyDescent="0.2">
      <c r="A483" s="7" t="s">
        <v>42</v>
      </c>
      <c r="B483" s="44" t="s">
        <v>33</v>
      </c>
      <c r="C483" s="8">
        <v>2004</v>
      </c>
      <c r="D483" s="7" t="s">
        <v>36</v>
      </c>
      <c r="E483" s="6">
        <v>25497759036.772301</v>
      </c>
      <c r="F483" s="48">
        <v>25514077376</v>
      </c>
      <c r="G483" s="5">
        <v>8.2551219439763894</v>
      </c>
      <c r="H483" s="50">
        <v>8.9823818088393494</v>
      </c>
      <c r="I483" s="4">
        <v>19752921586.153702</v>
      </c>
      <c r="J483" s="52">
        <v>19781672133</v>
      </c>
      <c r="K483" s="3">
        <v>3.80290396377212</v>
      </c>
      <c r="L483" s="3">
        <v>4.8246541224332002</v>
      </c>
    </row>
    <row r="484" spans="1:12" ht="15" hidden="1" customHeight="1" x14ac:dyDescent="0.2">
      <c r="A484" s="7" t="s">
        <v>42</v>
      </c>
      <c r="B484" s="44" t="s">
        <v>33</v>
      </c>
      <c r="C484" s="8">
        <v>2004</v>
      </c>
      <c r="D484" s="7" t="s">
        <v>37</v>
      </c>
      <c r="E484" s="6">
        <v>25194689517.424301</v>
      </c>
      <c r="F484" s="48">
        <v>25553412297</v>
      </c>
      <c r="G484" s="5">
        <v>7.7550797809115197</v>
      </c>
      <c r="H484" s="50">
        <v>8.8196106691391201</v>
      </c>
      <c r="I484" s="4">
        <v>19172744245.1381</v>
      </c>
      <c r="J484" s="52">
        <v>19427902480</v>
      </c>
      <c r="K484" s="3">
        <v>5.9184467957580997</v>
      </c>
      <c r="L484" s="3">
        <v>8.1506452644801293</v>
      </c>
    </row>
    <row r="485" spans="1:12" ht="15" hidden="1" customHeight="1" x14ac:dyDescent="0.2">
      <c r="A485" s="7" t="s">
        <v>42</v>
      </c>
      <c r="B485" s="44" t="s">
        <v>33</v>
      </c>
      <c r="C485" s="8">
        <v>2004</v>
      </c>
      <c r="D485" s="7" t="s">
        <v>38</v>
      </c>
      <c r="E485" s="6">
        <v>26320211725.6894</v>
      </c>
      <c r="F485" s="48">
        <v>26852118506</v>
      </c>
      <c r="G485" s="5">
        <v>2.43920597137395</v>
      </c>
      <c r="H485" s="50">
        <v>4.901699106113</v>
      </c>
      <c r="I485" s="4">
        <v>19619349467.892799</v>
      </c>
      <c r="J485" s="52">
        <v>20224344446</v>
      </c>
      <c r="K485" s="3">
        <v>1.48215217249998</v>
      </c>
      <c r="L485" s="3">
        <v>4.1204499810668</v>
      </c>
    </row>
    <row r="486" spans="1:12" ht="15" hidden="1" customHeight="1" x14ac:dyDescent="0.2">
      <c r="A486" s="7" t="s">
        <v>42</v>
      </c>
      <c r="B486" s="44" t="s">
        <v>33</v>
      </c>
      <c r="C486" s="8">
        <v>2005</v>
      </c>
      <c r="D486" s="7" t="s">
        <v>34</v>
      </c>
      <c r="E486" s="6">
        <v>26456142737.178398</v>
      </c>
      <c r="F486" s="48">
        <v>26584773438</v>
      </c>
      <c r="G486" s="5">
        <v>3.2877304774043798</v>
      </c>
      <c r="H486" s="50">
        <v>5.0716387361992696</v>
      </c>
      <c r="I486" s="4">
        <v>20598740932.942402</v>
      </c>
      <c r="J486" s="52">
        <v>20586280895</v>
      </c>
      <c r="K486" s="3">
        <v>0.61868971029197495</v>
      </c>
      <c r="L486" s="3">
        <v>0.72815328261870405</v>
      </c>
    </row>
    <row r="487" spans="1:12" ht="15" hidden="1" customHeight="1" x14ac:dyDescent="0.2">
      <c r="A487" s="7" t="s">
        <v>42</v>
      </c>
      <c r="B487" s="44" t="s">
        <v>33</v>
      </c>
      <c r="C487" s="8">
        <v>2005</v>
      </c>
      <c r="D487" s="7" t="s">
        <v>36</v>
      </c>
      <c r="E487" s="6">
        <v>27731689849.005501</v>
      </c>
      <c r="F487" s="48">
        <v>28068112648</v>
      </c>
      <c r="G487" s="5">
        <v>8.7612829386750199</v>
      </c>
      <c r="H487" s="50">
        <v>10.010298371214001</v>
      </c>
      <c r="I487" s="4">
        <v>21278552725.6675</v>
      </c>
      <c r="J487" s="52">
        <v>21790821487</v>
      </c>
      <c r="K487" s="3">
        <v>7.7235720946881496</v>
      </c>
      <c r="L487" s="3">
        <v>10.156620433761599</v>
      </c>
    </row>
    <row r="488" spans="1:12" ht="15" hidden="1" customHeight="1" x14ac:dyDescent="0.2">
      <c r="A488" s="7" t="s">
        <v>42</v>
      </c>
      <c r="B488" s="44" t="s">
        <v>33</v>
      </c>
      <c r="C488" s="8">
        <v>2005</v>
      </c>
      <c r="D488" s="7" t="s">
        <v>37</v>
      </c>
      <c r="E488" s="6">
        <v>27043140045.9356</v>
      </c>
      <c r="F488" s="48">
        <v>27250371766</v>
      </c>
      <c r="G488" s="5">
        <v>7.3366672259760799</v>
      </c>
      <c r="H488" s="50">
        <v>6.6408331273988903</v>
      </c>
      <c r="I488" s="4">
        <v>20653807853.270802</v>
      </c>
      <c r="J488" s="52">
        <v>20568479238</v>
      </c>
      <c r="K488" s="3">
        <v>7.7248389129703101</v>
      </c>
      <c r="L488" s="3">
        <v>5.8708178053403604</v>
      </c>
    </row>
    <row r="489" spans="1:12" ht="15" hidden="1" customHeight="1" x14ac:dyDescent="0.2">
      <c r="A489" s="7" t="s">
        <v>42</v>
      </c>
      <c r="B489" s="44" t="s">
        <v>33</v>
      </c>
      <c r="C489" s="8">
        <v>2005</v>
      </c>
      <c r="D489" s="7" t="s">
        <v>38</v>
      </c>
      <c r="E489" s="6">
        <v>29352894038.679199</v>
      </c>
      <c r="F489" s="48">
        <v>29424599509</v>
      </c>
      <c r="G489" s="5">
        <v>11.5222565251244</v>
      </c>
      <c r="H489" s="50">
        <v>9.5801789435168399</v>
      </c>
      <c r="I489" s="4">
        <v>22111150824.5107</v>
      </c>
      <c r="J489" s="52">
        <v>21696422024</v>
      </c>
      <c r="K489" s="3">
        <v>12.7007338377644</v>
      </c>
      <c r="L489" s="3">
        <v>7.2787406381972897</v>
      </c>
    </row>
    <row r="490" spans="1:12" ht="15" hidden="1" customHeight="1" x14ac:dyDescent="0.2">
      <c r="A490" s="7" t="s">
        <v>42</v>
      </c>
      <c r="B490" s="44" t="s">
        <v>33</v>
      </c>
      <c r="C490" s="8">
        <v>2006</v>
      </c>
      <c r="D490" s="7" t="s">
        <v>34</v>
      </c>
      <c r="E490" s="6">
        <v>29217661870.027302</v>
      </c>
      <c r="F490" s="48">
        <v>29984754778</v>
      </c>
      <c r="G490" s="5">
        <v>10.4381018816027</v>
      </c>
      <c r="H490" s="50">
        <v>12.789205625277599</v>
      </c>
      <c r="I490" s="4">
        <v>22689171605.2341</v>
      </c>
      <c r="J490" s="52">
        <v>23340397732</v>
      </c>
      <c r="K490" s="3">
        <v>10.1483419743805</v>
      </c>
      <c r="L490" s="3">
        <v>13.3784089075988</v>
      </c>
    </row>
    <row r="491" spans="1:12" ht="15" hidden="1" customHeight="1" x14ac:dyDescent="0.2">
      <c r="A491" s="7" t="s">
        <v>42</v>
      </c>
      <c r="B491" s="44" t="s">
        <v>33</v>
      </c>
      <c r="C491" s="8">
        <v>2006</v>
      </c>
      <c r="D491" s="7" t="s">
        <v>36</v>
      </c>
      <c r="E491" s="6">
        <v>30712378034.179501</v>
      </c>
      <c r="F491" s="48">
        <v>30671266529</v>
      </c>
      <c r="G491" s="5">
        <v>10.748310692220199</v>
      </c>
      <c r="H491" s="50">
        <v>9.27441724937459</v>
      </c>
      <c r="I491" s="4">
        <v>23614077899.1926</v>
      </c>
      <c r="J491" s="52">
        <v>23397098022</v>
      </c>
      <c r="K491" s="3">
        <v>10.975958767664901</v>
      </c>
      <c r="L491" s="3">
        <v>7.3713445633900401</v>
      </c>
    </row>
    <row r="492" spans="1:12" ht="15" hidden="1" customHeight="1" x14ac:dyDescent="0.2">
      <c r="A492" s="7" t="s">
        <v>42</v>
      </c>
      <c r="B492" s="44" t="s">
        <v>33</v>
      </c>
      <c r="C492" s="8">
        <v>2006</v>
      </c>
      <c r="D492" s="7" t="s">
        <v>37</v>
      </c>
      <c r="E492" s="6">
        <v>29758462510.8442</v>
      </c>
      <c r="F492" s="48">
        <v>29256930533</v>
      </c>
      <c r="G492" s="5">
        <v>10.0407070343767</v>
      </c>
      <c r="H492" s="50">
        <v>7.3634179534517896</v>
      </c>
      <c r="I492" s="4">
        <v>23332278749.196602</v>
      </c>
      <c r="J492" s="52">
        <v>22984626632</v>
      </c>
      <c r="K492" s="3">
        <v>12.9684119991541</v>
      </c>
      <c r="L492" s="3">
        <v>11.7468450926415</v>
      </c>
    </row>
    <row r="493" spans="1:12" ht="15" hidden="1" customHeight="1" x14ac:dyDescent="0.2">
      <c r="A493" s="7" t="s">
        <v>42</v>
      </c>
      <c r="B493" s="44" t="s">
        <v>33</v>
      </c>
      <c r="C493" s="8">
        <v>2006</v>
      </c>
      <c r="D493" s="7" t="s">
        <v>38</v>
      </c>
      <c r="E493" s="6">
        <v>33559889243.506802</v>
      </c>
      <c r="F493" s="48">
        <v>33246177930</v>
      </c>
      <c r="G493" s="5">
        <v>14.3324716100699</v>
      </c>
      <c r="H493" s="50">
        <v>12.9876990163659</v>
      </c>
      <c r="I493" s="4">
        <v>25445734442.097801</v>
      </c>
      <c r="J493" s="52">
        <v>25156275506</v>
      </c>
      <c r="K493" s="3">
        <v>15.081004349582001</v>
      </c>
      <c r="L493" s="3">
        <v>15.9466546058737</v>
      </c>
    </row>
    <row r="494" spans="1:12" ht="15" hidden="1" customHeight="1" x14ac:dyDescent="0.2">
      <c r="A494" s="7" t="s">
        <v>42</v>
      </c>
      <c r="B494" s="44" t="s">
        <v>33</v>
      </c>
      <c r="C494" s="8">
        <v>2007</v>
      </c>
      <c r="D494" s="7" t="s">
        <v>34</v>
      </c>
      <c r="E494" s="6">
        <v>33023456330.237099</v>
      </c>
      <c r="F494" s="48">
        <v>33480986713</v>
      </c>
      <c r="G494" s="5">
        <v>13.0256639875552</v>
      </c>
      <c r="H494" s="50">
        <v>11.660031775765001</v>
      </c>
      <c r="I494" s="4">
        <v>26075238875.4221</v>
      </c>
      <c r="J494" s="52">
        <v>26301018272</v>
      </c>
      <c r="K494" s="3">
        <v>14.9237148411663</v>
      </c>
      <c r="L494" s="3">
        <v>12.684533374257599</v>
      </c>
    </row>
    <row r="495" spans="1:12" ht="15" hidden="1" customHeight="1" x14ac:dyDescent="0.2">
      <c r="A495" s="7" t="s">
        <v>42</v>
      </c>
      <c r="B495" s="44" t="s">
        <v>33</v>
      </c>
      <c r="C495" s="8">
        <v>2007</v>
      </c>
      <c r="D495" s="7" t="s">
        <v>36</v>
      </c>
      <c r="E495" s="6">
        <v>33988773005.7831</v>
      </c>
      <c r="F495" s="48">
        <v>33780527606</v>
      </c>
      <c r="G495" s="5">
        <v>10.667995060354301</v>
      </c>
      <c r="H495" s="50">
        <v>10.137374255674001</v>
      </c>
      <c r="I495" s="4">
        <v>26816824346.6409</v>
      </c>
      <c r="J495" s="52">
        <v>26695345779</v>
      </c>
      <c r="K495" s="3">
        <v>13.562868984851599</v>
      </c>
      <c r="L495" s="3">
        <v>14.096824118523999</v>
      </c>
    </row>
    <row r="496" spans="1:12" ht="15" hidden="1" customHeight="1" x14ac:dyDescent="0.2">
      <c r="A496" s="7" t="s">
        <v>42</v>
      </c>
      <c r="B496" s="44" t="s">
        <v>33</v>
      </c>
      <c r="C496" s="8">
        <v>2007</v>
      </c>
      <c r="D496" s="7" t="s">
        <v>37</v>
      </c>
      <c r="E496" s="6">
        <v>33378365407.665298</v>
      </c>
      <c r="F496" s="48">
        <v>32943049922</v>
      </c>
      <c r="G496" s="5">
        <v>12.164280649586599</v>
      </c>
      <c r="H496" s="50">
        <v>12.599132314452101</v>
      </c>
      <c r="I496" s="4">
        <v>26471788778.409199</v>
      </c>
      <c r="J496" s="52">
        <v>25907212478</v>
      </c>
      <c r="K496" s="3">
        <v>13.4556511301782</v>
      </c>
      <c r="L496" s="3">
        <v>12.715394044865899</v>
      </c>
    </row>
    <row r="497" spans="1:12" ht="15" hidden="1" customHeight="1" x14ac:dyDescent="0.2">
      <c r="A497" s="7" t="s">
        <v>42</v>
      </c>
      <c r="B497" s="44" t="s">
        <v>33</v>
      </c>
      <c r="C497" s="8">
        <v>2007</v>
      </c>
      <c r="D497" s="7" t="s">
        <v>38</v>
      </c>
      <c r="E497" s="6">
        <v>36699922617.707703</v>
      </c>
      <c r="F497" s="48">
        <v>36055700062</v>
      </c>
      <c r="G497" s="5">
        <v>9.3565069640640708</v>
      </c>
      <c r="H497" s="50">
        <v>8.4506620217080801</v>
      </c>
      <c r="I497" s="4">
        <v>27100097780.162399</v>
      </c>
      <c r="J497" s="52">
        <v>27045167749</v>
      </c>
      <c r="K497" s="3">
        <v>6.5015350287064102</v>
      </c>
      <c r="L497" s="3">
        <v>7.5086323591482502</v>
      </c>
    </row>
    <row r="498" spans="1:12" ht="15" hidden="1" customHeight="1" x14ac:dyDescent="0.2">
      <c r="A498" s="7" t="s">
        <v>42</v>
      </c>
      <c r="B498" s="44" t="s">
        <v>33</v>
      </c>
      <c r="C498" s="8">
        <v>2008</v>
      </c>
      <c r="D498" s="7" t="s">
        <v>34</v>
      </c>
      <c r="E498" s="6">
        <v>35073471076.874199</v>
      </c>
      <c r="F498" s="48">
        <v>34147301371</v>
      </c>
      <c r="G498" s="5">
        <v>6.20775344087789</v>
      </c>
      <c r="H498" s="50">
        <v>1.9901284980388101</v>
      </c>
      <c r="I498" s="4">
        <v>27789123709.501499</v>
      </c>
      <c r="J498" s="52">
        <v>27099538919</v>
      </c>
      <c r="K498" s="3">
        <v>6.5728442307574397</v>
      </c>
      <c r="L498" s="3">
        <v>3.0360826289760099</v>
      </c>
    </row>
    <row r="499" spans="1:12" ht="15" hidden="1" customHeight="1" x14ac:dyDescent="0.2">
      <c r="A499" s="7" t="s">
        <v>42</v>
      </c>
      <c r="B499" s="44" t="s">
        <v>33</v>
      </c>
      <c r="C499" s="8">
        <v>2008</v>
      </c>
      <c r="D499" s="7" t="s">
        <v>36</v>
      </c>
      <c r="E499" s="6">
        <v>35844569233.905296</v>
      </c>
      <c r="F499" s="48">
        <v>36279291879</v>
      </c>
      <c r="G499" s="5">
        <v>5.4600271325076601</v>
      </c>
      <c r="H499" s="50">
        <v>7.3970551974332599</v>
      </c>
      <c r="I499" s="4">
        <v>28749818441.357498</v>
      </c>
      <c r="J499" s="52">
        <v>29441877458</v>
      </c>
      <c r="K499" s="3">
        <v>7.20813944906467</v>
      </c>
      <c r="L499" s="3">
        <v>10.2884289334082</v>
      </c>
    </row>
    <row r="500" spans="1:12" ht="15" hidden="1" customHeight="1" x14ac:dyDescent="0.2">
      <c r="A500" s="7" t="s">
        <v>42</v>
      </c>
      <c r="B500" s="44" t="s">
        <v>33</v>
      </c>
      <c r="C500" s="8">
        <v>2008</v>
      </c>
      <c r="D500" s="7" t="s">
        <v>37</v>
      </c>
      <c r="E500" s="6">
        <v>34734526436.2714</v>
      </c>
      <c r="F500" s="48">
        <v>34884448274</v>
      </c>
      <c r="G500" s="5">
        <v>4.0629941342024596</v>
      </c>
      <c r="H500" s="50">
        <v>5.8931955498859203</v>
      </c>
      <c r="I500" s="4">
        <v>27314091553.224701</v>
      </c>
      <c r="J500" s="52">
        <v>27106340234</v>
      </c>
      <c r="K500" s="3">
        <v>3.1818883939664002</v>
      </c>
      <c r="L500" s="3">
        <v>4.6285479652366401</v>
      </c>
    </row>
    <row r="501" spans="1:12" ht="15" hidden="1" customHeight="1" x14ac:dyDescent="0.2">
      <c r="A501" s="7" t="s">
        <v>42</v>
      </c>
      <c r="B501" s="44" t="s">
        <v>33</v>
      </c>
      <c r="C501" s="8">
        <v>2008</v>
      </c>
      <c r="D501" s="7" t="s">
        <v>38</v>
      </c>
      <c r="E501" s="6">
        <v>33374380396.447899</v>
      </c>
      <c r="F501" s="48">
        <v>33249572763</v>
      </c>
      <c r="G501" s="5">
        <v>-9.0614420523470791</v>
      </c>
      <c r="H501" s="50">
        <v>-7.7827563857439701</v>
      </c>
      <c r="I501" s="4">
        <v>24655638639.181301</v>
      </c>
      <c r="J501" s="52">
        <v>24771924003</v>
      </c>
      <c r="K501" s="3">
        <v>-9.0201118859817306</v>
      </c>
      <c r="L501" s="3">
        <v>-8.4053601260582003</v>
      </c>
    </row>
    <row r="502" spans="1:12" ht="15" hidden="1" customHeight="1" x14ac:dyDescent="0.2">
      <c r="A502" s="7" t="s">
        <v>42</v>
      </c>
      <c r="B502" s="44" t="s">
        <v>33</v>
      </c>
      <c r="C502" s="8">
        <v>2009</v>
      </c>
      <c r="D502" s="7" t="s">
        <v>34</v>
      </c>
      <c r="E502" s="6">
        <v>29454162384.625999</v>
      </c>
      <c r="F502" s="48">
        <v>29204451124</v>
      </c>
      <c r="G502" s="5">
        <v>-16.0215357069501</v>
      </c>
      <c r="H502" s="50">
        <v>-14.4750830916254</v>
      </c>
      <c r="I502" s="4">
        <v>23757212902.385201</v>
      </c>
      <c r="J502" s="52">
        <v>23397630133</v>
      </c>
      <c r="K502" s="3">
        <v>-14.5089526725081</v>
      </c>
      <c r="L502" s="3">
        <v>-13.660412441204</v>
      </c>
    </row>
    <row r="503" spans="1:12" ht="15" hidden="1" customHeight="1" x14ac:dyDescent="0.2">
      <c r="A503" s="7" t="s">
        <v>42</v>
      </c>
      <c r="B503" s="44" t="s">
        <v>33</v>
      </c>
      <c r="C503" s="8">
        <v>2009</v>
      </c>
      <c r="D503" s="7" t="s">
        <v>36</v>
      </c>
      <c r="E503" s="6">
        <v>28585192892.960201</v>
      </c>
      <c r="F503" s="48">
        <v>28459462316</v>
      </c>
      <c r="G503" s="5">
        <v>-20.252374337584399</v>
      </c>
      <c r="H503" s="50">
        <v>-21.554526447431702</v>
      </c>
      <c r="I503" s="4">
        <v>23315462122.3853</v>
      </c>
      <c r="J503" s="52">
        <v>23139286844</v>
      </c>
      <c r="K503" s="3">
        <v>-18.902228304700198</v>
      </c>
      <c r="L503" s="3">
        <v>-21.4068909939283</v>
      </c>
    </row>
    <row r="504" spans="1:12" ht="15" hidden="1" customHeight="1" x14ac:dyDescent="0.2">
      <c r="A504" s="7" t="s">
        <v>42</v>
      </c>
      <c r="B504" s="44" t="s">
        <v>33</v>
      </c>
      <c r="C504" s="8">
        <v>2009</v>
      </c>
      <c r="D504" s="7" t="s">
        <v>37</v>
      </c>
      <c r="E504" s="6">
        <v>28377645657.6604</v>
      </c>
      <c r="F504" s="48">
        <v>28824340163</v>
      </c>
      <c r="G504" s="5">
        <v>-18.301331357645498</v>
      </c>
      <c r="H504" s="50">
        <v>-17.371947704033801</v>
      </c>
      <c r="I504" s="4">
        <v>21991313797.751701</v>
      </c>
      <c r="J504" s="52">
        <v>22723373849</v>
      </c>
      <c r="K504" s="3">
        <v>-19.487295578185101</v>
      </c>
      <c r="L504" s="3">
        <v>-16.169524720649498</v>
      </c>
    </row>
    <row r="505" spans="1:12" ht="15" hidden="1" customHeight="1" x14ac:dyDescent="0.2">
      <c r="A505" s="7" t="s">
        <v>42</v>
      </c>
      <c r="B505" s="44" t="s">
        <v>33</v>
      </c>
      <c r="C505" s="8">
        <v>2009</v>
      </c>
      <c r="D505" s="7" t="s">
        <v>38</v>
      </c>
      <c r="E505" s="6">
        <v>29878594333.0951</v>
      </c>
      <c r="F505" s="48">
        <v>30301901047</v>
      </c>
      <c r="G505" s="5">
        <v>-10.474459815664099</v>
      </c>
      <c r="H505" s="50">
        <v>-8.8652920054364106</v>
      </c>
      <c r="I505" s="4">
        <v>23220122839.077</v>
      </c>
      <c r="J505" s="52">
        <v>23710505799</v>
      </c>
      <c r="K505" s="3">
        <v>-5.8222616786046801</v>
      </c>
      <c r="L505" s="3">
        <v>-4.2847628786179799</v>
      </c>
    </row>
    <row r="506" spans="1:12" ht="15" hidden="1" customHeight="1" x14ac:dyDescent="0.2">
      <c r="A506" s="7" t="s">
        <v>42</v>
      </c>
      <c r="B506" s="44" t="s">
        <v>33</v>
      </c>
      <c r="C506" s="8">
        <v>2010</v>
      </c>
      <c r="D506" s="7" t="s">
        <v>34</v>
      </c>
      <c r="E506" s="6">
        <v>30579420732.403198</v>
      </c>
      <c r="F506" s="48">
        <v>30643490324</v>
      </c>
      <c r="G506" s="5">
        <v>3.8203712367816101</v>
      </c>
      <c r="H506" s="50">
        <v>4.9274653164681697</v>
      </c>
      <c r="I506" s="4">
        <v>23749769398.2924</v>
      </c>
      <c r="J506" s="52">
        <v>23952071162</v>
      </c>
      <c r="K506" s="3">
        <v>-3.1331554435209998E-2</v>
      </c>
      <c r="L506" s="3">
        <v>2.3696460959865102</v>
      </c>
    </row>
    <row r="507" spans="1:12" ht="15" hidden="1" customHeight="1" x14ac:dyDescent="0.2">
      <c r="A507" s="7" t="s">
        <v>42</v>
      </c>
      <c r="B507" s="44" t="s">
        <v>33</v>
      </c>
      <c r="C507" s="8">
        <v>2010</v>
      </c>
      <c r="D507" s="7" t="s">
        <v>36</v>
      </c>
      <c r="E507" s="6">
        <v>31175913167.580799</v>
      </c>
      <c r="F507" s="48">
        <v>31195865475</v>
      </c>
      <c r="G507" s="5">
        <v>9.0631547749975994</v>
      </c>
      <c r="H507" s="50">
        <v>9.6150908566589006</v>
      </c>
      <c r="I507" s="4">
        <v>24689763571.2868</v>
      </c>
      <c r="J507" s="52">
        <v>24725699734</v>
      </c>
      <c r="K507" s="3">
        <v>5.89437790976499</v>
      </c>
      <c r="L507" s="3">
        <v>6.8559281912845798</v>
      </c>
    </row>
    <row r="508" spans="1:12" ht="15" hidden="1" customHeight="1" x14ac:dyDescent="0.2">
      <c r="A508" s="7" t="s">
        <v>42</v>
      </c>
      <c r="B508" s="44" t="s">
        <v>33</v>
      </c>
      <c r="C508" s="8">
        <v>2010</v>
      </c>
      <c r="D508" s="7" t="s">
        <v>37</v>
      </c>
      <c r="E508" s="6">
        <v>29506302400.9557</v>
      </c>
      <c r="F508" s="48">
        <v>29926414060</v>
      </c>
      <c r="G508" s="5">
        <v>3.9772740730893701</v>
      </c>
      <c r="H508" s="50">
        <v>3.8234141380785598</v>
      </c>
      <c r="I508" s="4">
        <v>22902816372.454399</v>
      </c>
      <c r="J508" s="52">
        <v>23207615838</v>
      </c>
      <c r="K508" s="3">
        <v>4.1448300137297203</v>
      </c>
      <c r="L508" s="3">
        <v>2.1310303312257002</v>
      </c>
    </row>
    <row r="509" spans="1:12" ht="15" hidden="1" customHeight="1" x14ac:dyDescent="0.2">
      <c r="A509" s="7" t="s">
        <v>42</v>
      </c>
      <c r="B509" s="44" t="s">
        <v>33</v>
      </c>
      <c r="C509" s="8">
        <v>2010</v>
      </c>
      <c r="D509" s="7" t="s">
        <v>38</v>
      </c>
      <c r="E509" s="6">
        <v>32054920081.226101</v>
      </c>
      <c r="F509" s="48">
        <v>32702719936</v>
      </c>
      <c r="G509" s="5">
        <v>7.2838960356323996</v>
      </c>
      <c r="H509" s="50">
        <v>7.9229975877625396</v>
      </c>
      <c r="I509" s="4">
        <v>23502332863.817001</v>
      </c>
      <c r="J509" s="52">
        <v>24227066035</v>
      </c>
      <c r="K509" s="3">
        <v>1.21536835397387</v>
      </c>
      <c r="L509" s="3">
        <v>2.1786133133515202</v>
      </c>
    </row>
    <row r="510" spans="1:12" ht="15" hidden="1" customHeight="1" x14ac:dyDescent="0.2">
      <c r="A510" s="7" t="s">
        <v>42</v>
      </c>
      <c r="B510" s="44" t="s">
        <v>33</v>
      </c>
      <c r="C510" s="8">
        <v>2011</v>
      </c>
      <c r="D510" s="7" t="s">
        <v>34</v>
      </c>
      <c r="E510" s="6">
        <v>32132277279.750401</v>
      </c>
      <c r="F510" s="48">
        <v>32692728440</v>
      </c>
      <c r="G510" s="5">
        <v>5.0781097553680397</v>
      </c>
      <c r="H510" s="50">
        <v>6.6873521727876897</v>
      </c>
      <c r="I510" s="4">
        <v>24353466156.978199</v>
      </c>
      <c r="J510" s="52">
        <v>25000551897</v>
      </c>
      <c r="K510" s="3">
        <v>2.5419057699533001</v>
      </c>
      <c r="L510" s="3">
        <v>4.3774115729224201</v>
      </c>
    </row>
    <row r="511" spans="1:12" ht="15" hidden="1" customHeight="1" x14ac:dyDescent="0.2">
      <c r="A511" s="7" t="s">
        <v>42</v>
      </c>
      <c r="B511" s="44" t="s">
        <v>33</v>
      </c>
      <c r="C511" s="8">
        <v>2011</v>
      </c>
      <c r="D511" s="7" t="s">
        <v>36</v>
      </c>
      <c r="E511" s="6">
        <v>32224412382.423801</v>
      </c>
      <c r="F511" s="48">
        <v>32211952597</v>
      </c>
      <c r="G511" s="5">
        <v>3.3631708210341</v>
      </c>
      <c r="H511" s="50">
        <v>3.2571211169450698</v>
      </c>
      <c r="I511" s="4">
        <v>24767624905.764801</v>
      </c>
      <c r="J511" s="52">
        <v>24692477853</v>
      </c>
      <c r="K511" s="3">
        <v>0.31535876904285098</v>
      </c>
      <c r="L511" s="3">
        <v>-0.13436174246797</v>
      </c>
    </row>
    <row r="512" spans="1:12" ht="15" hidden="1" customHeight="1" x14ac:dyDescent="0.2">
      <c r="A512" s="7" t="s">
        <v>42</v>
      </c>
      <c r="B512" s="44" t="s">
        <v>33</v>
      </c>
      <c r="C512" s="8">
        <v>2011</v>
      </c>
      <c r="D512" s="7" t="s">
        <v>37</v>
      </c>
      <c r="E512" s="6">
        <v>30225454656.845699</v>
      </c>
      <c r="F512" s="48">
        <v>30457072470</v>
      </c>
      <c r="G512" s="5">
        <v>2.4372835542643601</v>
      </c>
      <c r="H512" s="50">
        <v>1.77321081281598</v>
      </c>
      <c r="I512" s="4">
        <v>23062635546.598701</v>
      </c>
      <c r="J512" s="52">
        <v>22967355162</v>
      </c>
      <c r="K512" s="3">
        <v>0.69781450257147004</v>
      </c>
      <c r="L512" s="3">
        <v>-1.03526651628988</v>
      </c>
    </row>
    <row r="513" spans="1:12" ht="15" hidden="1" customHeight="1" x14ac:dyDescent="0.2">
      <c r="A513" s="7" t="s">
        <v>42</v>
      </c>
      <c r="B513" s="44" t="s">
        <v>33</v>
      </c>
      <c r="C513" s="8">
        <v>2011</v>
      </c>
      <c r="D513" s="7" t="s">
        <v>38</v>
      </c>
      <c r="E513" s="6">
        <v>31025119257.3988</v>
      </c>
      <c r="F513" s="48">
        <v>31100909766</v>
      </c>
      <c r="G513" s="5">
        <v>-3.2126139176694801</v>
      </c>
      <c r="H513" s="50">
        <v>-4.8980946329075303</v>
      </c>
      <c r="I513" s="4">
        <v>24404095600.9175</v>
      </c>
      <c r="J513" s="52">
        <v>23946359078</v>
      </c>
      <c r="K513" s="3">
        <v>3.8369073501158999</v>
      </c>
      <c r="L513" s="3">
        <v>-1.1586502327375201</v>
      </c>
    </row>
    <row r="514" spans="1:12" ht="15" hidden="1" customHeight="1" x14ac:dyDescent="0.2">
      <c r="A514" s="7" t="s">
        <v>42</v>
      </c>
      <c r="B514" s="44" t="s">
        <v>33</v>
      </c>
      <c r="C514" s="8">
        <v>2012</v>
      </c>
      <c r="D514" s="7" t="s">
        <v>34</v>
      </c>
      <c r="E514" s="6">
        <v>30579911227.614899</v>
      </c>
      <c r="F514" s="48">
        <v>30779385084</v>
      </c>
      <c r="G514" s="5">
        <v>-4.8311734603192704</v>
      </c>
      <c r="H514" s="50">
        <v>-5.8525043558585201</v>
      </c>
      <c r="I514" s="4">
        <v>23499392508.5872</v>
      </c>
      <c r="J514" s="52">
        <v>23713856296</v>
      </c>
      <c r="K514" s="3">
        <v>-3.5069901051693799</v>
      </c>
      <c r="L514" s="3">
        <v>-5.1466687867574699</v>
      </c>
    </row>
    <row r="515" spans="1:12" ht="15" hidden="1" customHeight="1" x14ac:dyDescent="0.2">
      <c r="A515" s="7" t="s">
        <v>42</v>
      </c>
      <c r="B515" s="44" t="s">
        <v>33</v>
      </c>
      <c r="C515" s="8">
        <v>2012</v>
      </c>
      <c r="D515" s="7" t="s">
        <v>36</v>
      </c>
      <c r="E515" s="6">
        <v>30557492771.665501</v>
      </c>
      <c r="F515" s="48">
        <v>30370270441</v>
      </c>
      <c r="G515" s="5">
        <v>-5.1728471910553404</v>
      </c>
      <c r="H515" s="50">
        <v>-5.7173875146318203</v>
      </c>
      <c r="I515" s="4">
        <v>23873284226.641201</v>
      </c>
      <c r="J515" s="52">
        <v>23765139715</v>
      </c>
      <c r="K515" s="3">
        <v>-3.6109262899707302</v>
      </c>
      <c r="L515" s="3">
        <v>-3.7555491333055202</v>
      </c>
    </row>
    <row r="516" spans="1:12" ht="15" hidden="1" customHeight="1" x14ac:dyDescent="0.2">
      <c r="A516" s="7" t="s">
        <v>42</v>
      </c>
      <c r="B516" s="44" t="s">
        <v>33</v>
      </c>
      <c r="C516" s="8">
        <v>2012</v>
      </c>
      <c r="D516" s="7" t="s">
        <v>37</v>
      </c>
      <c r="E516" s="6">
        <v>29642482902.1124</v>
      </c>
      <c r="F516" s="48">
        <v>29255890219</v>
      </c>
      <c r="G516" s="5">
        <v>-1.92874436911493</v>
      </c>
      <c r="H516" s="50">
        <v>-3.9438532780297701</v>
      </c>
      <c r="I516" s="4">
        <v>24190372720.199001</v>
      </c>
      <c r="J516" s="52">
        <v>23674453254</v>
      </c>
      <c r="K516" s="3">
        <v>4.8898885442718596</v>
      </c>
      <c r="L516" s="3">
        <v>3.0787092680567301</v>
      </c>
    </row>
    <row r="517" spans="1:12" ht="15" hidden="1" customHeight="1" x14ac:dyDescent="0.2">
      <c r="A517" s="7" t="s">
        <v>42</v>
      </c>
      <c r="B517" s="44" t="s">
        <v>33</v>
      </c>
      <c r="C517" s="8">
        <v>2012</v>
      </c>
      <c r="D517" s="7" t="s">
        <v>38</v>
      </c>
      <c r="E517" s="6">
        <v>30730775029.570599</v>
      </c>
      <c r="F517" s="48">
        <v>30191333608</v>
      </c>
      <c r="G517" s="5">
        <v>-0.94872875551640401</v>
      </c>
      <c r="H517" s="50">
        <v>-2.9245966270554602</v>
      </c>
      <c r="I517" s="4">
        <v>23764655320.0882</v>
      </c>
      <c r="J517" s="52">
        <v>23716486001</v>
      </c>
      <c r="K517" s="3">
        <v>-2.6202170786663301</v>
      </c>
      <c r="L517" s="3">
        <v>-0.95995001265636304</v>
      </c>
    </row>
    <row r="518" spans="1:12" ht="15" hidden="1" customHeight="1" x14ac:dyDescent="0.2">
      <c r="A518" s="7" t="s">
        <v>42</v>
      </c>
      <c r="B518" s="44" t="s">
        <v>33</v>
      </c>
      <c r="C518" s="8">
        <v>2013</v>
      </c>
      <c r="D518" s="7" t="s">
        <v>34</v>
      </c>
      <c r="E518" s="6">
        <v>28734490285.7556</v>
      </c>
      <c r="F518" s="48">
        <v>28451128309</v>
      </c>
      <c r="G518" s="5">
        <v>-6.0347491793658596</v>
      </c>
      <c r="H518" s="50">
        <v>-7.5643381719483802</v>
      </c>
      <c r="I518" s="4">
        <v>23461718606.074902</v>
      </c>
      <c r="J518" s="52">
        <v>23062681516</v>
      </c>
      <c r="K518" s="3">
        <v>-0.16031862312411199</v>
      </c>
      <c r="L518" s="3">
        <v>-2.7459674709669102</v>
      </c>
    </row>
    <row r="519" spans="1:12" ht="15" hidden="1" customHeight="1" x14ac:dyDescent="0.2">
      <c r="A519" s="7" t="s">
        <v>42</v>
      </c>
      <c r="B519" s="44" t="s">
        <v>33</v>
      </c>
      <c r="C519" s="8">
        <v>2013</v>
      </c>
      <c r="D519" s="7" t="s">
        <v>36</v>
      </c>
      <c r="E519" s="6">
        <v>29757597432.7136</v>
      </c>
      <c r="F519" s="48">
        <v>29889823050</v>
      </c>
      <c r="G519" s="5">
        <v>-2.6176733311497502</v>
      </c>
      <c r="H519" s="50">
        <v>-1.58196612681919</v>
      </c>
      <c r="I519" s="4">
        <v>24278577213.5868</v>
      </c>
      <c r="J519" s="52">
        <v>24271362951</v>
      </c>
      <c r="K519" s="3">
        <v>1.6976842528156</v>
      </c>
      <c r="L519" s="3">
        <v>2.1301083943574799</v>
      </c>
    </row>
    <row r="520" spans="1:12" ht="15" hidden="1" customHeight="1" x14ac:dyDescent="0.2">
      <c r="A520" s="7" t="s">
        <v>42</v>
      </c>
      <c r="B520" s="44" t="s">
        <v>33</v>
      </c>
      <c r="C520" s="8">
        <v>2013</v>
      </c>
      <c r="D520" s="7" t="s">
        <v>37</v>
      </c>
      <c r="E520" s="6">
        <v>28859937521.312599</v>
      </c>
      <c r="F520" s="48">
        <v>28520716505</v>
      </c>
      <c r="G520" s="5">
        <v>-2.6399454572816299</v>
      </c>
      <c r="H520" s="50">
        <v>-2.51290836989314</v>
      </c>
      <c r="I520" s="4">
        <v>23220080466.366001</v>
      </c>
      <c r="J520" s="52">
        <v>23271224467</v>
      </c>
      <c r="K520" s="3">
        <v>-4.0110678122078003</v>
      </c>
      <c r="L520" s="3">
        <v>-1.70322322832047</v>
      </c>
    </row>
    <row r="521" spans="1:12" ht="15" hidden="1" customHeight="1" x14ac:dyDescent="0.2">
      <c r="A521" s="7" t="s">
        <v>42</v>
      </c>
      <c r="B521" s="44" t="s">
        <v>33</v>
      </c>
      <c r="C521" s="8">
        <v>2013</v>
      </c>
      <c r="D521" s="7" t="s">
        <v>38</v>
      </c>
      <c r="E521" s="6">
        <v>31310744182.899899</v>
      </c>
      <c r="F521" s="48">
        <v>31139871486</v>
      </c>
      <c r="G521" s="5">
        <v>1.8872584657276801</v>
      </c>
      <c r="H521" s="50">
        <v>3.1417554796210099</v>
      </c>
      <c r="I521" s="4">
        <v>23697203053.2271</v>
      </c>
      <c r="J521" s="52">
        <v>23152604056</v>
      </c>
      <c r="K521" s="3">
        <v>-0.28383440008945499</v>
      </c>
      <c r="L521" s="3">
        <v>-2.3775948299264198</v>
      </c>
    </row>
    <row r="522" spans="1:12" ht="15" hidden="1" customHeight="1" x14ac:dyDescent="0.2">
      <c r="A522" s="7" t="s">
        <v>42</v>
      </c>
      <c r="B522" s="44" t="s">
        <v>33</v>
      </c>
      <c r="C522" s="8">
        <v>2014</v>
      </c>
      <c r="D522" s="7" t="s">
        <v>34</v>
      </c>
      <c r="E522" s="6">
        <v>29295633400.9659</v>
      </c>
      <c r="F522" s="48">
        <v>28969069858</v>
      </c>
      <c r="G522" s="5">
        <v>1.9528556436182001</v>
      </c>
      <c r="H522" s="50">
        <v>1.8204604871018699</v>
      </c>
      <c r="I522" s="4">
        <v>24097487309.491699</v>
      </c>
      <c r="J522" s="52">
        <v>23932116246</v>
      </c>
      <c r="K522" s="3">
        <v>2.7098130111072898</v>
      </c>
      <c r="L522" s="3">
        <v>3.7698770171058298</v>
      </c>
    </row>
    <row r="523" spans="1:12" ht="15" hidden="1" customHeight="1" x14ac:dyDescent="0.2">
      <c r="A523" s="7" t="s">
        <v>42</v>
      </c>
      <c r="B523" s="44" t="s">
        <v>33</v>
      </c>
      <c r="C523" s="8">
        <v>2014</v>
      </c>
      <c r="D523" s="7" t="s">
        <v>36</v>
      </c>
      <c r="E523" s="6">
        <v>29851498549.487598</v>
      </c>
      <c r="F523" s="48">
        <v>29671271108</v>
      </c>
      <c r="G523" s="5">
        <v>0.31555342122737701</v>
      </c>
      <c r="H523" s="50">
        <v>-0.73119182283014605</v>
      </c>
      <c r="I523" s="4">
        <v>24193889965.2327</v>
      </c>
      <c r="J523" s="52">
        <v>23992937693</v>
      </c>
      <c r="K523" s="3">
        <v>-0.34881470857652802</v>
      </c>
      <c r="L523" s="3">
        <v>-1.14713482947825</v>
      </c>
    </row>
    <row r="524" spans="1:12" ht="15" hidden="1" customHeight="1" x14ac:dyDescent="0.2">
      <c r="A524" s="7" t="s">
        <v>42</v>
      </c>
      <c r="B524" s="44" t="s">
        <v>33</v>
      </c>
      <c r="C524" s="8">
        <v>2014</v>
      </c>
      <c r="D524" s="7" t="s">
        <v>37</v>
      </c>
      <c r="E524" s="6">
        <v>28635663998.795502</v>
      </c>
      <c r="F524" s="48">
        <v>28759261808</v>
      </c>
      <c r="G524" s="5">
        <v>-0.77711021498738697</v>
      </c>
      <c r="H524" s="50">
        <v>0.83639309327372402</v>
      </c>
      <c r="I524" s="4">
        <v>24109837414.4921</v>
      </c>
      <c r="J524" s="52">
        <v>23926457692</v>
      </c>
      <c r="K524" s="3">
        <v>3.8318426562513399</v>
      </c>
      <c r="L524" s="3">
        <v>2.8156370797297798</v>
      </c>
    </row>
    <row r="525" spans="1:12" ht="15" hidden="1" customHeight="1" x14ac:dyDescent="0.2">
      <c r="A525" s="7" t="s">
        <v>42</v>
      </c>
      <c r="B525" s="44" t="s">
        <v>33</v>
      </c>
      <c r="C525" s="8">
        <v>2014</v>
      </c>
      <c r="D525" s="7" t="s">
        <v>38</v>
      </c>
      <c r="E525" s="6">
        <v>28895033676.010601</v>
      </c>
      <c r="F525" s="48">
        <v>28786977115</v>
      </c>
      <c r="G525" s="5">
        <v>-7.7152765605891203</v>
      </c>
      <c r="H525" s="50">
        <v>-7.5558897924733701</v>
      </c>
      <c r="I525" s="4">
        <v>23862702995.086102</v>
      </c>
      <c r="J525" s="52">
        <v>23975248573</v>
      </c>
      <c r="K525" s="3">
        <v>0.69839441172558903</v>
      </c>
      <c r="L525" s="3">
        <v>3.5531403509092998</v>
      </c>
    </row>
    <row r="526" spans="1:12" ht="15" hidden="1" customHeight="1" x14ac:dyDescent="0.2">
      <c r="A526" s="7" t="s">
        <v>42</v>
      </c>
      <c r="B526" s="44" t="s">
        <v>33</v>
      </c>
      <c r="C526" s="8">
        <v>2015</v>
      </c>
      <c r="D526" s="7" t="s">
        <v>34</v>
      </c>
      <c r="E526" s="6">
        <v>26715964379.812099</v>
      </c>
      <c r="F526" s="48">
        <v>26489467457</v>
      </c>
      <c r="G526" s="5">
        <v>-8.8056434412807292</v>
      </c>
      <c r="H526" s="50">
        <v>-8.5594822793913199</v>
      </c>
      <c r="I526" s="4">
        <v>22549200958.287498</v>
      </c>
      <c r="J526" s="52">
        <v>22207902332</v>
      </c>
      <c r="K526" s="3">
        <v>-6.4250945806882998</v>
      </c>
      <c r="L526" s="3">
        <v>-7.20460278680196</v>
      </c>
    </row>
    <row r="527" spans="1:12" ht="15" hidden="1" customHeight="1" x14ac:dyDescent="0.2">
      <c r="A527" s="7" t="s">
        <v>42</v>
      </c>
      <c r="B527" s="44" t="s">
        <v>33</v>
      </c>
      <c r="C527" s="8">
        <v>2015</v>
      </c>
      <c r="D527" s="7" t="s">
        <v>36</v>
      </c>
      <c r="E527" s="6">
        <v>26499989052.2449</v>
      </c>
      <c r="F527" s="48">
        <v>26383426724</v>
      </c>
      <c r="G527" s="5">
        <v>-11.227273872655299</v>
      </c>
      <c r="H527" s="50">
        <v>-11.0809016979172</v>
      </c>
      <c r="I527" s="4">
        <v>22034885652.342899</v>
      </c>
      <c r="J527" s="52">
        <v>21868411991</v>
      </c>
      <c r="K527" s="3">
        <v>-8.9237585026316601</v>
      </c>
      <c r="L527" s="3">
        <v>-8.8547960620088393</v>
      </c>
    </row>
    <row r="528" spans="1:12" ht="15" hidden="1" customHeight="1" x14ac:dyDescent="0.2">
      <c r="A528" s="7" t="s">
        <v>42</v>
      </c>
      <c r="B528" s="44" t="s">
        <v>33</v>
      </c>
      <c r="C528" s="8">
        <v>2015</v>
      </c>
      <c r="D528" s="7" t="s">
        <v>37</v>
      </c>
      <c r="E528" s="6">
        <v>24942404985.381001</v>
      </c>
      <c r="F528" s="48">
        <v>25335025127</v>
      </c>
      <c r="G528" s="5">
        <v>-12.8974100742691</v>
      </c>
      <c r="H528" s="50">
        <v>-11.906552761543701</v>
      </c>
      <c r="I528" s="4">
        <v>21281504501.5774</v>
      </c>
      <c r="J528" s="52">
        <v>21989935995</v>
      </c>
      <c r="K528" s="3">
        <v>-11.7310327078964</v>
      </c>
      <c r="L528" s="3">
        <v>-8.0936414488446893</v>
      </c>
    </row>
    <row r="529" spans="1:12" ht="15" hidden="1" customHeight="1" x14ac:dyDescent="0.2">
      <c r="A529" s="7" t="s">
        <v>42</v>
      </c>
      <c r="B529" s="44" t="s">
        <v>33</v>
      </c>
      <c r="C529" s="8">
        <v>2015</v>
      </c>
      <c r="D529" s="7" t="s">
        <v>38</v>
      </c>
      <c r="E529" s="6">
        <v>27639847645.321602</v>
      </c>
      <c r="F529" s="48">
        <v>28031436786</v>
      </c>
      <c r="G529" s="5">
        <v>-4.3439507451797397</v>
      </c>
      <c r="H529" s="50">
        <v>-2.6245907167734899</v>
      </c>
      <c r="I529" s="4">
        <v>22848371161.694801</v>
      </c>
      <c r="J529" s="52">
        <v>23330903143</v>
      </c>
      <c r="K529" s="3">
        <v>-4.2506996529277403</v>
      </c>
      <c r="L529" s="3">
        <v>-2.6875443148716101</v>
      </c>
    </row>
    <row r="530" spans="1:12" ht="15" hidden="1" customHeight="1" x14ac:dyDescent="0.2">
      <c r="A530" s="7" t="s">
        <v>42</v>
      </c>
      <c r="B530" s="44" t="s">
        <v>33</v>
      </c>
      <c r="C530" s="8">
        <v>2016</v>
      </c>
      <c r="D530" s="7" t="s">
        <v>34</v>
      </c>
      <c r="E530" s="6">
        <v>26681312850.025501</v>
      </c>
      <c r="F530" s="48">
        <v>26336016745</v>
      </c>
      <c r="G530" s="5">
        <v>-0.129703458553732</v>
      </c>
      <c r="H530" s="50">
        <v>-0.57928953176992204</v>
      </c>
      <c r="I530" s="4">
        <v>23144326914.4603</v>
      </c>
      <c r="J530" s="52">
        <v>22843696944</v>
      </c>
      <c r="K530" s="3">
        <v>2.6392330143923499</v>
      </c>
      <c r="L530" s="3">
        <v>2.86292060589561</v>
      </c>
    </row>
    <row r="531" spans="1:12" ht="15" hidden="1" customHeight="1" x14ac:dyDescent="0.2">
      <c r="A531" s="7" t="s">
        <v>42</v>
      </c>
      <c r="B531" s="44" t="s">
        <v>33</v>
      </c>
      <c r="C531" s="8">
        <v>2016</v>
      </c>
      <c r="D531" s="7" t="s">
        <v>36</v>
      </c>
      <c r="E531" s="6">
        <v>27626781636.115299</v>
      </c>
      <c r="F531" s="48">
        <v>27961931757</v>
      </c>
      <c r="G531" s="5">
        <v>4.2520492429220198</v>
      </c>
      <c r="H531" s="50">
        <v>5.9829416758972096</v>
      </c>
      <c r="I531" s="4">
        <v>23524336410.701801</v>
      </c>
      <c r="J531" s="52">
        <v>24090671106</v>
      </c>
      <c r="K531" s="3">
        <v>6.7595120839691401</v>
      </c>
      <c r="L531" s="3">
        <v>10.161959249325299</v>
      </c>
    </row>
    <row r="532" spans="1:12" ht="15" hidden="1" customHeight="1" x14ac:dyDescent="0.2">
      <c r="A532" s="7" t="s">
        <v>42</v>
      </c>
      <c r="B532" s="44" t="s">
        <v>33</v>
      </c>
      <c r="C532" s="8">
        <v>2016</v>
      </c>
      <c r="D532" s="7" t="s">
        <v>37</v>
      </c>
      <c r="E532" s="6">
        <v>27357553597.288399</v>
      </c>
      <c r="F532" s="48">
        <v>27567194670</v>
      </c>
      <c r="G532" s="5">
        <v>9.6829019227413706</v>
      </c>
      <c r="H532" s="50">
        <v>8.8106071804173496</v>
      </c>
      <c r="I532" s="4">
        <v>23626164217.5849</v>
      </c>
      <c r="J532" s="52">
        <v>23528555685</v>
      </c>
      <c r="K532" s="3">
        <v>11.017358833036001</v>
      </c>
      <c r="L532" s="3">
        <v>6.9969266411227702</v>
      </c>
    </row>
    <row r="533" spans="1:12" ht="15" hidden="1" customHeight="1" x14ac:dyDescent="0.2">
      <c r="A533" s="7" t="s">
        <v>42</v>
      </c>
      <c r="B533" s="44" t="s">
        <v>33</v>
      </c>
      <c r="C533" s="8">
        <v>2016</v>
      </c>
      <c r="D533" s="7" t="s">
        <v>38</v>
      </c>
      <c r="E533" s="6">
        <v>28324316178.495602</v>
      </c>
      <c r="F533" s="48">
        <v>28393508961</v>
      </c>
      <c r="G533" s="5">
        <v>2.47638316229957</v>
      </c>
      <c r="H533" s="50">
        <v>1.2916647040398299</v>
      </c>
      <c r="I533" s="4">
        <v>23695487843.465</v>
      </c>
      <c r="J533" s="52">
        <v>23251042354</v>
      </c>
      <c r="K533" s="3">
        <v>3.7075583015317299</v>
      </c>
      <c r="L533" s="3">
        <v>-0.34229617477949897</v>
      </c>
    </row>
    <row r="534" spans="1:12" ht="15" hidden="1" customHeight="1" x14ac:dyDescent="0.2">
      <c r="A534" s="7" t="s">
        <v>42</v>
      </c>
      <c r="B534" s="44" t="s">
        <v>33</v>
      </c>
      <c r="C534" s="8">
        <v>2017</v>
      </c>
      <c r="D534" s="7" t="s">
        <v>34</v>
      </c>
      <c r="E534" s="6">
        <v>26990880162.045502</v>
      </c>
      <c r="F534" s="48">
        <v>27699510197</v>
      </c>
      <c r="G534" s="5">
        <v>1.16024017918483</v>
      </c>
      <c r="H534" s="50">
        <v>5.1772956601679798</v>
      </c>
      <c r="I534" s="4">
        <v>23992975775.4044</v>
      </c>
      <c r="J534" s="52">
        <v>24681623777</v>
      </c>
      <c r="K534" s="3">
        <v>3.66676837948514</v>
      </c>
      <c r="L534" s="3">
        <v>8.0456628255293907</v>
      </c>
    </row>
    <row r="535" spans="1:12" ht="15" hidden="1" customHeight="1" x14ac:dyDescent="0.2">
      <c r="A535" s="7" t="s">
        <v>42</v>
      </c>
      <c r="B535" s="44" t="s">
        <v>33</v>
      </c>
      <c r="C535" s="8">
        <v>2017</v>
      </c>
      <c r="D535" s="7" t="s">
        <v>36</v>
      </c>
      <c r="E535" s="6">
        <v>30368131355.517601</v>
      </c>
      <c r="F535" s="48">
        <v>30327480658</v>
      </c>
      <c r="G535" s="5">
        <v>9.9227979411784109</v>
      </c>
      <c r="H535" s="50">
        <v>8.4598908314258594</v>
      </c>
      <c r="I535" s="4">
        <v>24158777560.373199</v>
      </c>
      <c r="J535" s="52">
        <v>23936792666</v>
      </c>
      <c r="K535" s="3">
        <v>2.69695662651199</v>
      </c>
      <c r="L535" s="3">
        <v>-0.63874700427782904</v>
      </c>
    </row>
    <row r="536" spans="1:12" ht="15" hidden="1" customHeight="1" x14ac:dyDescent="0.2">
      <c r="A536" s="7" t="s">
        <v>42</v>
      </c>
      <c r="B536" s="44" t="s">
        <v>33</v>
      </c>
      <c r="C536" s="8">
        <v>2017</v>
      </c>
      <c r="D536" s="7" t="s">
        <v>37</v>
      </c>
      <c r="E536" s="6">
        <v>29413949175.629799</v>
      </c>
      <c r="F536" s="48">
        <v>28918223427</v>
      </c>
      <c r="G536" s="5">
        <v>7.5167378217079399</v>
      </c>
      <c r="H536" s="50">
        <v>4.9008568814231204</v>
      </c>
      <c r="I536" s="4">
        <v>23781212754.2654</v>
      </c>
      <c r="J536" s="52">
        <v>23426871498</v>
      </c>
      <c r="K536" s="3">
        <v>0.65625776259143898</v>
      </c>
      <c r="L536" s="3">
        <v>-0.43217351868659598</v>
      </c>
    </row>
    <row r="537" spans="1:12" ht="15" hidden="1" customHeight="1" x14ac:dyDescent="0.2">
      <c r="A537" s="7" t="s">
        <v>42</v>
      </c>
      <c r="B537" s="44" t="s">
        <v>33</v>
      </c>
      <c r="C537" s="8">
        <v>2017</v>
      </c>
      <c r="D537" s="7" t="s">
        <v>38</v>
      </c>
      <c r="E537" s="6">
        <v>31296972448.698601</v>
      </c>
      <c r="F537" s="48">
        <v>31004414441</v>
      </c>
      <c r="G537" s="5">
        <v>10.495068094388399</v>
      </c>
      <c r="H537" s="50">
        <v>9.1954308415568509</v>
      </c>
      <c r="I537" s="4">
        <v>25231568636.696999</v>
      </c>
      <c r="J537" s="52">
        <v>24944545952</v>
      </c>
      <c r="K537" s="3">
        <v>6.4825877541729398</v>
      </c>
      <c r="L537" s="3">
        <v>7.2835599033204597</v>
      </c>
    </row>
    <row r="538" spans="1:12" ht="15" hidden="1" customHeight="1" x14ac:dyDescent="0.2">
      <c r="A538" s="7" t="s">
        <v>42</v>
      </c>
      <c r="B538" s="44" t="s">
        <v>33</v>
      </c>
      <c r="C538" s="8">
        <v>2018</v>
      </c>
      <c r="D538" s="7" t="s">
        <v>34</v>
      </c>
      <c r="E538" s="6">
        <v>31159384559.6796</v>
      </c>
      <c r="F538" s="48">
        <v>31275014659</v>
      </c>
      <c r="G538" s="5">
        <v>15.444121764861301</v>
      </c>
      <c r="H538" s="50">
        <v>12.908186594531299</v>
      </c>
      <c r="I538" s="4">
        <v>25567014998.358398</v>
      </c>
      <c r="J538" s="52">
        <v>25497168043</v>
      </c>
      <c r="K538" s="3">
        <v>6.56041683902993</v>
      </c>
      <c r="L538" s="3">
        <v>3.3042569377464499</v>
      </c>
    </row>
    <row r="539" spans="1:12" ht="15" hidden="1" customHeight="1" x14ac:dyDescent="0.2">
      <c r="A539" s="7" t="s">
        <v>42</v>
      </c>
      <c r="B539" s="44" t="s">
        <v>33</v>
      </c>
      <c r="C539" s="8">
        <v>2018</v>
      </c>
      <c r="D539" s="7" t="s">
        <v>36</v>
      </c>
      <c r="E539" s="6">
        <v>32689818453.2519</v>
      </c>
      <c r="F539" s="48">
        <v>32817879964</v>
      </c>
      <c r="G539" s="5">
        <v>7.6451430960781597</v>
      </c>
      <c r="H539" s="50">
        <v>8.2116920099100508</v>
      </c>
      <c r="I539" s="4">
        <v>26574355221.4077</v>
      </c>
      <c r="J539" s="52">
        <v>26756129325</v>
      </c>
      <c r="K539" s="3">
        <v>9.9987578220708002</v>
      </c>
      <c r="L539" s="3">
        <v>11.7782557518853</v>
      </c>
    </row>
    <row r="540" spans="1:12" ht="15" hidden="1" customHeight="1" x14ac:dyDescent="0.2">
      <c r="A540" s="7" t="s">
        <v>42</v>
      </c>
      <c r="B540" s="44" t="s">
        <v>33</v>
      </c>
      <c r="C540" s="8">
        <v>2018</v>
      </c>
      <c r="D540" s="7" t="s">
        <v>37</v>
      </c>
      <c r="E540" s="6">
        <v>30118989036.511101</v>
      </c>
      <c r="F540" s="48">
        <v>29726181834</v>
      </c>
      <c r="G540" s="5">
        <v>2.3969575002374999</v>
      </c>
      <c r="H540" s="50">
        <v>2.7939420588528798</v>
      </c>
      <c r="I540" s="4">
        <v>24199827234.066799</v>
      </c>
      <c r="J540" s="52">
        <v>23683706127</v>
      </c>
      <c r="K540" s="3">
        <v>1.7602738940482301</v>
      </c>
      <c r="L540" s="3">
        <v>1.09632491483946</v>
      </c>
    </row>
    <row r="541" spans="1:12" ht="15" hidden="1" customHeight="1" x14ac:dyDescent="0.2">
      <c r="A541" s="7" t="s">
        <v>42</v>
      </c>
      <c r="B541" s="44" t="s">
        <v>33</v>
      </c>
      <c r="C541" s="8">
        <v>2018</v>
      </c>
      <c r="D541" s="7" t="s">
        <v>38</v>
      </c>
      <c r="E541" s="6">
        <v>31473588515.897099</v>
      </c>
      <c r="F541" s="48">
        <v>30921107906</v>
      </c>
      <c r="G541" s="5">
        <v>0.564323170517533</v>
      </c>
      <c r="H541" s="50">
        <v>-0.26869249589773803</v>
      </c>
      <c r="I541" s="4">
        <v>26775976706.075199</v>
      </c>
      <c r="J541" s="52">
        <v>26721703646</v>
      </c>
      <c r="K541" s="3">
        <v>6.12093560894189</v>
      </c>
      <c r="L541" s="3">
        <v>7.1244339240318402</v>
      </c>
    </row>
    <row r="542" spans="1:12" ht="15" hidden="1" customHeight="1" x14ac:dyDescent="0.2">
      <c r="A542" s="7" t="s">
        <v>42</v>
      </c>
      <c r="B542" s="44" t="s">
        <v>33</v>
      </c>
      <c r="C542" s="8">
        <v>2019</v>
      </c>
      <c r="D542" s="7" t="s">
        <v>34</v>
      </c>
      <c r="E542" s="6">
        <v>31576391589.129799</v>
      </c>
      <c r="F542" s="48">
        <v>31580977465</v>
      </c>
      <c r="G542" s="5">
        <v>1.3383031640163101</v>
      </c>
      <c r="H542" s="50">
        <v>0.97829788198662304</v>
      </c>
      <c r="I542" s="4">
        <v>26604565278.475498</v>
      </c>
      <c r="J542" s="52">
        <v>26450780657</v>
      </c>
      <c r="K542" s="3">
        <v>4.0581596255320402</v>
      </c>
      <c r="L542" s="3">
        <v>3.7400726715679502</v>
      </c>
    </row>
    <row r="543" spans="1:12" ht="15" hidden="1" customHeight="1" x14ac:dyDescent="0.2">
      <c r="A543" s="7" t="s">
        <v>42</v>
      </c>
      <c r="B543" s="44" t="s">
        <v>33</v>
      </c>
      <c r="C543" s="8">
        <v>2019</v>
      </c>
      <c r="D543" s="7" t="s">
        <v>36</v>
      </c>
      <c r="E543" s="6">
        <v>32442200274.713699</v>
      </c>
      <c r="F543" s="48">
        <v>32260318627</v>
      </c>
      <c r="G543" s="5">
        <v>-0.75747798627975305</v>
      </c>
      <c r="H543" s="50">
        <v>-1.6989559886611301</v>
      </c>
      <c r="I543" s="4">
        <v>27488135596.5256</v>
      </c>
      <c r="J543" s="52">
        <v>27169670628</v>
      </c>
      <c r="K543" s="3">
        <v>3.43857966639123</v>
      </c>
      <c r="L543" s="3">
        <v>1.5455946485263901</v>
      </c>
    </row>
    <row r="544" spans="1:12" ht="15" hidden="1" customHeight="1" x14ac:dyDescent="0.2">
      <c r="A544" s="7" t="s">
        <v>42</v>
      </c>
      <c r="B544" s="44" t="s">
        <v>33</v>
      </c>
      <c r="C544" s="8">
        <v>2019</v>
      </c>
      <c r="D544" s="7" t="s">
        <v>37</v>
      </c>
      <c r="E544" s="6">
        <v>29444531495.433998</v>
      </c>
      <c r="F544" s="48">
        <v>29098439135</v>
      </c>
      <c r="G544" s="5">
        <v>-2.23931002551083</v>
      </c>
      <c r="H544" s="50">
        <v>-2.1117501820634201</v>
      </c>
      <c r="I544" s="4">
        <v>25893659834.615799</v>
      </c>
      <c r="J544" s="52">
        <v>25950692598</v>
      </c>
      <c r="K544" s="3">
        <v>6.99935823576683</v>
      </c>
      <c r="L544" s="3">
        <v>9.5719245072694896</v>
      </c>
    </row>
    <row r="545" spans="1:12" ht="15" hidden="1" customHeight="1" x14ac:dyDescent="0.2">
      <c r="A545" s="7" t="s">
        <v>42</v>
      </c>
      <c r="B545" s="44" t="s">
        <v>33</v>
      </c>
      <c r="C545" s="8">
        <v>2019</v>
      </c>
      <c r="D545" s="7" t="s">
        <v>38</v>
      </c>
      <c r="E545" s="6">
        <v>30287233869.345798</v>
      </c>
      <c r="F545" s="48">
        <v>30121946794</v>
      </c>
      <c r="G545" s="5">
        <v>-3.7693656887967601</v>
      </c>
      <c r="H545" s="50">
        <v>-2.5845164229866699</v>
      </c>
      <c r="I545" s="4">
        <v>26133540419.792801</v>
      </c>
      <c r="J545" s="52">
        <v>25532950558</v>
      </c>
      <c r="K545" s="3">
        <v>-2.3993010351575199</v>
      </c>
      <c r="L545" s="3">
        <v>-4.4486425856232596</v>
      </c>
    </row>
    <row r="546" spans="1:12" ht="15" hidden="1" customHeight="1" x14ac:dyDescent="0.2">
      <c r="A546" s="7" t="s">
        <v>42</v>
      </c>
      <c r="B546" s="44" t="s">
        <v>33</v>
      </c>
      <c r="C546" s="8">
        <v>2020</v>
      </c>
      <c r="D546" s="7" t="s">
        <v>34</v>
      </c>
      <c r="E546" s="6">
        <v>30540265876.665901</v>
      </c>
      <c r="F546" s="48">
        <v>30125847295</v>
      </c>
      <c r="G546" s="5">
        <v>-3.2813303240785201</v>
      </c>
      <c r="H546" s="50">
        <v>-4.6076159979933102</v>
      </c>
      <c r="I546" s="4">
        <v>27147562312.1735</v>
      </c>
      <c r="J546" s="52">
        <v>26847556941</v>
      </c>
      <c r="K546" s="3">
        <v>2.0409919426020999</v>
      </c>
      <c r="L546" s="3">
        <v>1.50005509911102</v>
      </c>
    </row>
    <row r="547" spans="1:12" ht="15" hidden="1" customHeight="1" x14ac:dyDescent="0.2">
      <c r="A547" s="7" t="s">
        <v>42</v>
      </c>
      <c r="B547" s="44" t="s">
        <v>33</v>
      </c>
      <c r="C547" s="8">
        <v>2020</v>
      </c>
      <c r="D547" s="7" t="s">
        <v>36</v>
      </c>
      <c r="E547" s="6">
        <v>24852222636.327702</v>
      </c>
      <c r="F547" s="48">
        <v>24742911347</v>
      </c>
      <c r="G547" s="5">
        <v>-23.395384943424499</v>
      </c>
      <c r="H547" s="50">
        <v>-23.3023342606058</v>
      </c>
      <c r="I547" s="4">
        <v>22973394152.303101</v>
      </c>
      <c r="J547" s="52">
        <v>22799803593</v>
      </c>
      <c r="K547" s="3">
        <v>-16.424327609883999</v>
      </c>
      <c r="L547" s="3">
        <v>-16.083621678124398</v>
      </c>
    </row>
    <row r="548" spans="1:12" ht="15" hidden="1" customHeight="1" x14ac:dyDescent="0.2">
      <c r="A548" s="7" t="s">
        <v>42</v>
      </c>
      <c r="B548" s="44" t="s">
        <v>33</v>
      </c>
      <c r="C548" s="8">
        <v>2020</v>
      </c>
      <c r="D548" s="7" t="s">
        <v>37</v>
      </c>
      <c r="E548" s="6">
        <v>27171974536.122299</v>
      </c>
      <c r="F548" s="48">
        <v>27599690488</v>
      </c>
      <c r="G548" s="5">
        <v>-7.7180951568684497</v>
      </c>
      <c r="H548" s="50">
        <v>-5.1506152616869496</v>
      </c>
      <c r="I548" s="4">
        <v>23006989901.0905</v>
      </c>
      <c r="J548" s="52">
        <v>23772860388</v>
      </c>
      <c r="K548" s="3">
        <v>-11.148172764926301</v>
      </c>
      <c r="L548" s="3">
        <v>-8.3921930090137309</v>
      </c>
    </row>
    <row r="549" spans="1:12" ht="15" hidden="1" customHeight="1" x14ac:dyDescent="0.2">
      <c r="A549" s="7" t="s">
        <v>42</v>
      </c>
      <c r="B549" s="44" t="s">
        <v>33</v>
      </c>
      <c r="C549" s="8">
        <v>2020</v>
      </c>
      <c r="D549" s="7" t="s">
        <v>38</v>
      </c>
      <c r="E549" s="6">
        <v>28493557983.709301</v>
      </c>
      <c r="F549" s="48">
        <v>28897242115</v>
      </c>
      <c r="G549" s="5">
        <v>-5.9222175698650004</v>
      </c>
      <c r="H549" s="50">
        <v>-4.0658217988883498</v>
      </c>
      <c r="I549" s="4">
        <v>25167974359.891499</v>
      </c>
      <c r="J549" s="52">
        <v>25699493760</v>
      </c>
      <c r="K549" s="3">
        <v>-3.6947388084088701</v>
      </c>
      <c r="L549" s="3">
        <v>0.65226774955633404</v>
      </c>
    </row>
    <row r="550" spans="1:12" ht="15" hidden="1" customHeight="1" x14ac:dyDescent="0.2">
      <c r="A550" s="7" t="s">
        <v>42</v>
      </c>
      <c r="B550" s="44" t="s">
        <v>33</v>
      </c>
      <c r="C550" s="8">
        <v>2021</v>
      </c>
      <c r="D550" s="7" t="s">
        <v>34</v>
      </c>
      <c r="E550" s="6">
        <v>29593839026.954899</v>
      </c>
      <c r="F550" s="48">
        <v>29655843641</v>
      </c>
      <c r="G550" s="5">
        <v>-3.0989476435243302</v>
      </c>
      <c r="H550" s="50">
        <v>-1.5601342242679599</v>
      </c>
      <c r="I550" s="4">
        <v>27381413889.741501</v>
      </c>
      <c r="J550" s="52">
        <v>27614650189</v>
      </c>
      <c r="K550" s="3">
        <v>0.86140911982781598</v>
      </c>
      <c r="L550" s="3">
        <v>2.8572180689876401</v>
      </c>
    </row>
    <row r="551" spans="1:12" ht="15" hidden="1" customHeight="1" x14ac:dyDescent="0.2">
      <c r="A551" s="7" t="s">
        <v>42</v>
      </c>
      <c r="B551" s="44" t="s">
        <v>33</v>
      </c>
      <c r="C551" s="8">
        <v>2021</v>
      </c>
      <c r="D551" s="7" t="s">
        <v>36</v>
      </c>
      <c r="E551" s="6">
        <v>31270282811.847</v>
      </c>
      <c r="F551" s="48">
        <v>31290295515</v>
      </c>
      <c r="G551" s="5">
        <v>25.824894092722801</v>
      </c>
      <c r="H551" s="50">
        <v>26.461656335335999</v>
      </c>
      <c r="I551" s="4">
        <v>29925585435.640499</v>
      </c>
      <c r="J551" s="52">
        <v>29969142382</v>
      </c>
      <c r="K551" s="3">
        <v>30.261924891235299</v>
      </c>
      <c r="L551" s="3">
        <v>31.444739248548299</v>
      </c>
    </row>
    <row r="552" spans="1:12" ht="15" hidden="1" customHeight="1" x14ac:dyDescent="0.2">
      <c r="A552" s="7" t="s">
        <v>42</v>
      </c>
      <c r="B552" s="44" t="s">
        <v>33</v>
      </c>
      <c r="C552" s="8">
        <v>2021</v>
      </c>
      <c r="D552" s="7" t="s">
        <v>37</v>
      </c>
      <c r="E552" s="6">
        <v>30230691031.907902</v>
      </c>
      <c r="F552" s="48">
        <v>30661116559</v>
      </c>
      <c r="G552" s="5">
        <v>11.2568797373167</v>
      </c>
      <c r="H552" s="50">
        <v>11.092247836369999</v>
      </c>
      <c r="I552" s="4">
        <v>29746236772.709301</v>
      </c>
      <c r="J552" s="52">
        <v>30142111102</v>
      </c>
      <c r="K552" s="3">
        <v>29.292171207930899</v>
      </c>
      <c r="L552" s="3">
        <v>26.7921091953035</v>
      </c>
    </row>
    <row r="553" spans="1:12" ht="15" hidden="1" customHeight="1" x14ac:dyDescent="0.2">
      <c r="A553" s="7" t="s">
        <v>42</v>
      </c>
      <c r="B553" s="44" t="s">
        <v>33</v>
      </c>
      <c r="C553" s="8">
        <v>2021</v>
      </c>
      <c r="D553" s="7" t="s">
        <v>38</v>
      </c>
      <c r="E553" s="6">
        <v>32983902241.515701</v>
      </c>
      <c r="F553" s="48">
        <v>33650475954</v>
      </c>
      <c r="G553" s="5">
        <v>15.759156018261001</v>
      </c>
      <c r="H553" s="50">
        <v>16.448745593382</v>
      </c>
      <c r="I553" s="4">
        <v>30735740284.652599</v>
      </c>
      <c r="J553" s="52">
        <v>31683527496</v>
      </c>
      <c r="K553" s="3">
        <v>22.122423700629898</v>
      </c>
      <c r="L553" s="3">
        <v>23.284636623130101</v>
      </c>
    </row>
    <row r="554" spans="1:12" ht="15" hidden="1" customHeight="1" x14ac:dyDescent="0.2">
      <c r="A554" s="7" t="s">
        <v>42</v>
      </c>
      <c r="B554" s="44" t="s">
        <v>33</v>
      </c>
      <c r="C554" s="8">
        <v>2022</v>
      </c>
      <c r="D554" s="7" t="s">
        <v>34</v>
      </c>
      <c r="E554" s="6">
        <v>37814027454.745903</v>
      </c>
      <c r="F554" s="48">
        <v>38473579698</v>
      </c>
      <c r="G554" s="5">
        <v>27.7766883178077</v>
      </c>
      <c r="H554" s="50">
        <v>29.7335532374107</v>
      </c>
      <c r="I554" s="4">
        <v>31769263352.4786</v>
      </c>
      <c r="J554" s="52">
        <v>32613391131</v>
      </c>
      <c r="K554" s="3">
        <v>16.0249192404962</v>
      </c>
      <c r="L554" s="3">
        <v>18.1017717327131</v>
      </c>
    </row>
    <row r="555" spans="1:12" ht="15" hidden="1" customHeight="1" x14ac:dyDescent="0.2">
      <c r="A555" s="7" t="s">
        <v>42</v>
      </c>
      <c r="B555" s="44" t="s">
        <v>33</v>
      </c>
      <c r="C555" s="8">
        <v>2022</v>
      </c>
      <c r="D555" s="7" t="s">
        <v>36</v>
      </c>
      <c r="E555" s="6">
        <v>37362802367.917397</v>
      </c>
      <c r="F555" s="48">
        <v>37348360629</v>
      </c>
      <c r="G555" s="5">
        <v>19.483416868114102</v>
      </c>
      <c r="H555" s="50">
        <v>19.3608433998198</v>
      </c>
      <c r="I555" s="4">
        <v>32828653681.689602</v>
      </c>
      <c r="J555" s="52">
        <v>32729010805</v>
      </c>
      <c r="K555" s="3">
        <v>9.7009572370525294</v>
      </c>
      <c r="L555" s="3">
        <v>9.2090337048070801</v>
      </c>
    </row>
    <row r="556" spans="1:12" ht="15" hidden="1" customHeight="1" x14ac:dyDescent="0.2">
      <c r="A556" s="7" t="s">
        <v>42</v>
      </c>
      <c r="B556" s="44" t="s">
        <v>33</v>
      </c>
      <c r="C556" s="8">
        <v>2022</v>
      </c>
      <c r="D556" s="7" t="s">
        <v>37</v>
      </c>
      <c r="E556" s="6">
        <v>36420006495.519997</v>
      </c>
      <c r="F556" s="48">
        <v>36699093191</v>
      </c>
      <c r="G556" s="5">
        <v>20.473615562010799</v>
      </c>
      <c r="H556" s="50">
        <v>19.692618239721799</v>
      </c>
      <c r="I556" s="4">
        <v>31642609724.2006</v>
      </c>
      <c r="J556" s="52">
        <v>31511882253</v>
      </c>
      <c r="K556" s="3">
        <v>6.3751692894179</v>
      </c>
      <c r="L556" s="3">
        <v>4.5443769560955296</v>
      </c>
    </row>
    <row r="557" spans="1:12" ht="15" hidden="1" customHeight="1" x14ac:dyDescent="0.2">
      <c r="A557" s="7" t="s">
        <v>42</v>
      </c>
      <c r="B557" s="44" t="s">
        <v>33</v>
      </c>
      <c r="C557" s="8">
        <v>2022</v>
      </c>
      <c r="D557" s="7" t="s">
        <v>38</v>
      </c>
      <c r="E557" s="6">
        <v>36953948520.714699</v>
      </c>
      <c r="F557" s="48">
        <v>37044222422</v>
      </c>
      <c r="G557" s="5">
        <v>12.036314715370599</v>
      </c>
      <c r="H557" s="50">
        <v>10.085285190733201</v>
      </c>
      <c r="I557" s="4">
        <v>30389568731.4081</v>
      </c>
      <c r="J557" s="52">
        <v>29819565411</v>
      </c>
      <c r="K557" s="3">
        <v>-1.12628344083632</v>
      </c>
      <c r="L557" s="3">
        <v>-5.8830636368861402</v>
      </c>
    </row>
    <row r="558" spans="1:12" ht="15" hidden="1" customHeight="1" x14ac:dyDescent="0.2">
      <c r="A558" s="7" t="s">
        <v>42</v>
      </c>
      <c r="B558" s="44" t="s">
        <v>33</v>
      </c>
      <c r="C558" s="8">
        <v>2023</v>
      </c>
      <c r="D558" s="7" t="s">
        <v>34</v>
      </c>
      <c r="E558" s="6">
        <v>38174664188.734802</v>
      </c>
      <c r="F558" s="48">
        <v>39176918041</v>
      </c>
      <c r="G558" s="5">
        <v>0.95371151465020199</v>
      </c>
      <c r="H558" s="50">
        <v>1.8281073623013</v>
      </c>
      <c r="I558" s="4">
        <v>32346037324.0112</v>
      </c>
      <c r="J558" s="52">
        <v>33274435459</v>
      </c>
      <c r="K558" s="3">
        <v>1.81550942851056</v>
      </c>
      <c r="L558" s="3">
        <v>2.0269107414949499</v>
      </c>
    </row>
    <row r="559" spans="1:12" ht="15" hidden="1" customHeight="1" x14ac:dyDescent="0.2">
      <c r="A559" s="7" t="s">
        <v>42</v>
      </c>
      <c r="B559" s="44" t="s">
        <v>33</v>
      </c>
      <c r="C559" s="8">
        <v>2023</v>
      </c>
      <c r="D559" s="7" t="s">
        <v>36</v>
      </c>
      <c r="E559" s="6">
        <v>36049894641.301498</v>
      </c>
      <c r="F559" s="48">
        <v>36001638351</v>
      </c>
      <c r="G559" s="5">
        <v>-3.5139433966635898</v>
      </c>
      <c r="H559" s="50">
        <v>-3.6058404045566301</v>
      </c>
      <c r="I559" s="4">
        <v>32464507323.4687</v>
      </c>
      <c r="J559" s="52">
        <v>32166204555</v>
      </c>
      <c r="K559" s="3">
        <v>-1.1092332989092599</v>
      </c>
      <c r="L559" s="3">
        <v>-1.7195944397867999</v>
      </c>
    </row>
    <row r="560" spans="1:12" ht="15" hidden="1" customHeight="1" x14ac:dyDescent="0.2">
      <c r="A560" s="7" t="s">
        <v>42</v>
      </c>
      <c r="B560" s="44" t="s">
        <v>33</v>
      </c>
      <c r="C560" s="8">
        <v>2023</v>
      </c>
      <c r="D560" s="7" t="s">
        <v>37</v>
      </c>
      <c r="E560" s="6">
        <v>34660577528.340599</v>
      </c>
      <c r="F560" s="48">
        <v>34076428129</v>
      </c>
      <c r="G560" s="5">
        <v>-4.8309408385081598</v>
      </c>
      <c r="H560" s="50">
        <v>-7.1464029052444804</v>
      </c>
      <c r="I560" s="4">
        <v>30909789662.7817</v>
      </c>
      <c r="J560" s="52">
        <v>30449232255</v>
      </c>
      <c r="K560" s="3">
        <v>-2.31592800911876</v>
      </c>
      <c r="L560" s="3">
        <v>-3.3722200072603798</v>
      </c>
    </row>
    <row r="561" spans="1:12" ht="15" hidden="1" customHeight="1" x14ac:dyDescent="0.2">
      <c r="A561" s="7" t="s">
        <v>42</v>
      </c>
      <c r="B561" s="44" t="s">
        <v>33</v>
      </c>
      <c r="C561" s="8">
        <v>2023</v>
      </c>
      <c r="D561" s="7" t="s">
        <v>38</v>
      </c>
      <c r="E561" s="6">
        <v>37135608142.902199</v>
      </c>
      <c r="F561" s="48">
        <v>36788471705</v>
      </c>
      <c r="G561" s="5">
        <v>0.491583794044814</v>
      </c>
      <c r="H561" s="50">
        <v>-0.69039299593480796</v>
      </c>
      <c r="I561" s="4">
        <v>31226381908.885899</v>
      </c>
      <c r="J561" s="52">
        <v>30871164994</v>
      </c>
      <c r="K561" s="3">
        <v>2.7536197860318401</v>
      </c>
      <c r="L561" s="3">
        <v>3.5265422835843299</v>
      </c>
    </row>
    <row r="562" spans="1:12" ht="15" customHeight="1" x14ac:dyDescent="0.2">
      <c r="A562" s="7" t="s">
        <v>41</v>
      </c>
      <c r="B562" s="44" t="s">
        <v>33</v>
      </c>
      <c r="C562" s="8">
        <v>2024</v>
      </c>
      <c r="D562" s="7" t="s">
        <v>34</v>
      </c>
      <c r="E562" s="6">
        <v>40908122999.814301</v>
      </c>
      <c r="F562" s="48">
        <v>39952287304</v>
      </c>
      <c r="G562" s="5">
        <v>-3.7914582329672202</v>
      </c>
      <c r="H562" s="50">
        <v>-8.3923779609817508</v>
      </c>
      <c r="I562" s="4">
        <v>37655586289.218102</v>
      </c>
      <c r="J562" s="52">
        <v>37313228111</v>
      </c>
      <c r="K562" s="3">
        <v>-2.2830581110619002</v>
      </c>
      <c r="L562" s="3">
        <v>-5.9223071537759999</v>
      </c>
    </row>
    <row r="563" spans="1:12" ht="15" hidden="1" customHeight="1" x14ac:dyDescent="0.2">
      <c r="A563" s="7" t="s">
        <v>43</v>
      </c>
      <c r="B563" s="44" t="s">
        <v>33</v>
      </c>
      <c r="C563" s="8">
        <v>1997</v>
      </c>
      <c r="D563" s="7" t="s">
        <v>34</v>
      </c>
      <c r="E563" s="6">
        <v>205852028.12776601</v>
      </c>
      <c r="F563" s="48">
        <v>199453779</v>
      </c>
      <c r="G563" s="5" t="s">
        <v>35</v>
      </c>
      <c r="H563" s="50" t="s">
        <v>35</v>
      </c>
      <c r="I563" s="4">
        <v>847038137.96209204</v>
      </c>
      <c r="J563" s="52">
        <v>821211361</v>
      </c>
      <c r="K563" s="3" t="s">
        <v>35</v>
      </c>
      <c r="L563" s="3" t="s">
        <v>35</v>
      </c>
    </row>
    <row r="564" spans="1:12" ht="15" hidden="1" customHeight="1" x14ac:dyDescent="0.2">
      <c r="A564" s="7" t="s">
        <v>43</v>
      </c>
      <c r="B564" s="44" t="s">
        <v>33</v>
      </c>
      <c r="C564" s="8">
        <v>1997</v>
      </c>
      <c r="D564" s="7" t="s">
        <v>36</v>
      </c>
      <c r="E564" s="6">
        <v>170503353.492863</v>
      </c>
      <c r="F564" s="48">
        <v>159661616</v>
      </c>
      <c r="G564" s="5" t="s">
        <v>35</v>
      </c>
      <c r="H564" s="50" t="s">
        <v>35</v>
      </c>
      <c r="I564" s="4">
        <v>768651816.36935997</v>
      </c>
      <c r="J564" s="52">
        <v>769620022</v>
      </c>
      <c r="K564" s="3" t="s">
        <v>35</v>
      </c>
      <c r="L564" s="3" t="s">
        <v>35</v>
      </c>
    </row>
    <row r="565" spans="1:12" ht="15" hidden="1" customHeight="1" x14ac:dyDescent="0.2">
      <c r="A565" s="7" t="s">
        <v>43</v>
      </c>
      <c r="B565" s="44" t="s">
        <v>33</v>
      </c>
      <c r="C565" s="8">
        <v>1997</v>
      </c>
      <c r="D565" s="7" t="s">
        <v>37</v>
      </c>
      <c r="E565" s="6">
        <v>299048881.12598598</v>
      </c>
      <c r="F565" s="48">
        <v>325134391</v>
      </c>
      <c r="G565" s="5" t="s">
        <v>35</v>
      </c>
      <c r="H565" s="50" t="s">
        <v>35</v>
      </c>
      <c r="I565" s="4">
        <v>763579556.63769996</v>
      </c>
      <c r="J565" s="52">
        <v>772263063</v>
      </c>
      <c r="K565" s="3" t="s">
        <v>35</v>
      </c>
      <c r="L565" s="3" t="s">
        <v>35</v>
      </c>
    </row>
    <row r="566" spans="1:12" ht="15" hidden="1" customHeight="1" x14ac:dyDescent="0.2">
      <c r="A566" s="7" t="s">
        <v>43</v>
      </c>
      <c r="B566" s="44" t="s">
        <v>33</v>
      </c>
      <c r="C566" s="8">
        <v>1997</v>
      </c>
      <c r="D566" s="7" t="s">
        <v>38</v>
      </c>
      <c r="E566" s="6">
        <v>206687772.44124299</v>
      </c>
      <c r="F566" s="48">
        <v>205841787</v>
      </c>
      <c r="G566" s="5" t="s">
        <v>35</v>
      </c>
      <c r="H566" s="50" t="s">
        <v>35</v>
      </c>
      <c r="I566" s="4">
        <v>919463308.45582199</v>
      </c>
      <c r="J566" s="52">
        <v>935848054</v>
      </c>
      <c r="K566" s="3" t="s">
        <v>35</v>
      </c>
      <c r="L566" s="3" t="s">
        <v>35</v>
      </c>
    </row>
    <row r="567" spans="1:12" ht="15" hidden="1" customHeight="1" x14ac:dyDescent="0.2">
      <c r="A567" s="7" t="s">
        <v>43</v>
      </c>
      <c r="B567" s="44" t="s">
        <v>33</v>
      </c>
      <c r="C567" s="8">
        <v>1998</v>
      </c>
      <c r="D567" s="7" t="s">
        <v>34</v>
      </c>
      <c r="E567" s="6">
        <v>127254057.452094</v>
      </c>
      <c r="F567" s="48">
        <v>123665729</v>
      </c>
      <c r="G567" s="5">
        <v>-38.181781054344903</v>
      </c>
      <c r="H567" s="50">
        <v>-37.997800984257097</v>
      </c>
      <c r="I567" s="4">
        <v>845320992.84559906</v>
      </c>
      <c r="J567" s="52">
        <v>828443219</v>
      </c>
      <c r="K567" s="3">
        <v>-0.202723471297794</v>
      </c>
      <c r="L567" s="3">
        <v>0.88063297020071196</v>
      </c>
    </row>
    <row r="568" spans="1:12" ht="15" hidden="1" customHeight="1" x14ac:dyDescent="0.2">
      <c r="A568" s="7" t="s">
        <v>43</v>
      </c>
      <c r="B568" s="44" t="s">
        <v>33</v>
      </c>
      <c r="C568" s="8">
        <v>1998</v>
      </c>
      <c r="D568" s="7" t="s">
        <v>36</v>
      </c>
      <c r="E568" s="6">
        <v>292975635.56972301</v>
      </c>
      <c r="F568" s="48">
        <v>297554881</v>
      </c>
      <c r="G568" s="5">
        <v>71.829837694064196</v>
      </c>
      <c r="H568" s="50">
        <v>86.365945964119504</v>
      </c>
      <c r="I568" s="4">
        <v>792353607.75180495</v>
      </c>
      <c r="J568" s="52">
        <v>793687018</v>
      </c>
      <c r="K568" s="3">
        <v>3.0835536816132998</v>
      </c>
      <c r="L568" s="3">
        <v>3.1271270642696498</v>
      </c>
    </row>
    <row r="569" spans="1:12" ht="15" hidden="1" customHeight="1" x14ac:dyDescent="0.2">
      <c r="A569" s="7" t="s">
        <v>43</v>
      </c>
      <c r="B569" s="44" t="s">
        <v>33</v>
      </c>
      <c r="C569" s="8">
        <v>1998</v>
      </c>
      <c r="D569" s="7" t="s">
        <v>37</v>
      </c>
      <c r="E569" s="6">
        <v>226506413.72143701</v>
      </c>
      <c r="F569" s="48">
        <v>230807996</v>
      </c>
      <c r="G569" s="5">
        <v>-24.2577290814165</v>
      </c>
      <c r="H569" s="50">
        <v>-29.011509582202301</v>
      </c>
      <c r="I569" s="4">
        <v>712318377.58298695</v>
      </c>
      <c r="J569" s="52">
        <v>708430483</v>
      </c>
      <c r="K569" s="3">
        <v>-6.7132728487956603</v>
      </c>
      <c r="L569" s="3">
        <v>-8.2656523480522903</v>
      </c>
    </row>
    <row r="570" spans="1:12" ht="15" hidden="1" customHeight="1" x14ac:dyDescent="0.2">
      <c r="A570" s="7" t="s">
        <v>43</v>
      </c>
      <c r="B570" s="44" t="s">
        <v>33</v>
      </c>
      <c r="C570" s="8">
        <v>1998</v>
      </c>
      <c r="D570" s="7" t="s">
        <v>38</v>
      </c>
      <c r="E570" s="6">
        <v>109544451.80536</v>
      </c>
      <c r="F570" s="48">
        <v>111968872</v>
      </c>
      <c r="G570" s="5">
        <v>-47.000032700772799</v>
      </c>
      <c r="H570" s="50">
        <v>-45.6044015008478</v>
      </c>
      <c r="I570" s="4">
        <v>850254226.15923202</v>
      </c>
      <c r="J570" s="52">
        <v>840580387</v>
      </c>
      <c r="K570" s="3">
        <v>-7.5271173585841096</v>
      </c>
      <c r="L570" s="3">
        <v>-10.1798220974876</v>
      </c>
    </row>
    <row r="571" spans="1:12" ht="15" hidden="1" customHeight="1" x14ac:dyDescent="0.2">
      <c r="A571" s="7" t="s">
        <v>43</v>
      </c>
      <c r="B571" s="44" t="s">
        <v>33</v>
      </c>
      <c r="C571" s="8">
        <v>1999</v>
      </c>
      <c r="D571" s="7" t="s">
        <v>34</v>
      </c>
      <c r="E571" s="6">
        <v>147745070.39426401</v>
      </c>
      <c r="F571" s="48">
        <v>145013139</v>
      </c>
      <c r="G571" s="5">
        <v>16.102443688197599</v>
      </c>
      <c r="H571" s="50">
        <v>17.262187489308399</v>
      </c>
      <c r="I571" s="4">
        <v>708392245.20409703</v>
      </c>
      <c r="J571" s="52">
        <v>696358911</v>
      </c>
      <c r="K571" s="3">
        <v>-16.198432169602199</v>
      </c>
      <c r="L571" s="3">
        <v>-15.9436766420077</v>
      </c>
    </row>
    <row r="572" spans="1:12" ht="15" hidden="1" customHeight="1" x14ac:dyDescent="0.2">
      <c r="A572" s="7" t="s">
        <v>43</v>
      </c>
      <c r="B572" s="44" t="s">
        <v>33</v>
      </c>
      <c r="C572" s="8">
        <v>1999</v>
      </c>
      <c r="D572" s="7" t="s">
        <v>36</v>
      </c>
      <c r="E572" s="6">
        <v>159188488.33822</v>
      </c>
      <c r="F572" s="48">
        <v>163205810</v>
      </c>
      <c r="G572" s="5">
        <v>-45.664939670269597</v>
      </c>
      <c r="H572" s="50">
        <v>-45.1510224092073</v>
      </c>
      <c r="I572" s="4">
        <v>757291474.03364098</v>
      </c>
      <c r="J572" s="52">
        <v>752071721</v>
      </c>
      <c r="K572" s="3">
        <v>-4.4250614088383999</v>
      </c>
      <c r="L572" s="3">
        <v>-5.2432881042789097</v>
      </c>
    </row>
    <row r="573" spans="1:12" ht="15" hidden="1" customHeight="1" x14ac:dyDescent="0.2">
      <c r="A573" s="7" t="s">
        <v>43</v>
      </c>
      <c r="B573" s="44" t="s">
        <v>33</v>
      </c>
      <c r="C573" s="8">
        <v>1999</v>
      </c>
      <c r="D573" s="7" t="s">
        <v>37</v>
      </c>
      <c r="E573" s="6">
        <v>210954483.03073299</v>
      </c>
      <c r="F573" s="48">
        <v>209344225</v>
      </c>
      <c r="G573" s="5">
        <v>-6.8660001433028501</v>
      </c>
      <c r="H573" s="50">
        <v>-9.2994052944335603</v>
      </c>
      <c r="I573" s="4">
        <v>695154035.50886297</v>
      </c>
      <c r="J573" s="52">
        <v>701047563</v>
      </c>
      <c r="K573" s="3">
        <v>-2.4096447058358099</v>
      </c>
      <c r="L573" s="3">
        <v>-1.04215165456114</v>
      </c>
    </row>
    <row r="574" spans="1:12" ht="15" hidden="1" customHeight="1" x14ac:dyDescent="0.2">
      <c r="A574" s="7" t="s">
        <v>43</v>
      </c>
      <c r="B574" s="44" t="s">
        <v>33</v>
      </c>
      <c r="C574" s="8">
        <v>1999</v>
      </c>
      <c r="D574" s="7" t="s">
        <v>38</v>
      </c>
      <c r="E574" s="6">
        <v>177836217.06899801</v>
      </c>
      <c r="F574" s="48">
        <v>180792651</v>
      </c>
      <c r="G574" s="5">
        <v>62.341601183946501</v>
      </c>
      <c r="H574" s="50">
        <v>61.466886082410497</v>
      </c>
      <c r="I574" s="4">
        <v>1031079085.1009901</v>
      </c>
      <c r="J574" s="52">
        <v>1019386869</v>
      </c>
      <c r="K574" s="3">
        <v>21.267152032702</v>
      </c>
      <c r="L574" s="3">
        <v>21.2717884886838</v>
      </c>
    </row>
    <row r="575" spans="1:12" ht="15" hidden="1" customHeight="1" x14ac:dyDescent="0.2">
      <c r="A575" s="7" t="s">
        <v>43</v>
      </c>
      <c r="B575" s="44" t="s">
        <v>33</v>
      </c>
      <c r="C575" s="8">
        <v>2000</v>
      </c>
      <c r="D575" s="7" t="s">
        <v>34</v>
      </c>
      <c r="E575" s="6">
        <v>205782456.80361599</v>
      </c>
      <c r="F575" s="48">
        <v>216364590</v>
      </c>
      <c r="G575" s="5">
        <v>39.282113612641503</v>
      </c>
      <c r="H575" s="50">
        <v>49.203438731162201</v>
      </c>
      <c r="I575" s="4">
        <v>787351965.09000599</v>
      </c>
      <c r="J575" s="52">
        <v>820687274</v>
      </c>
      <c r="K575" s="3">
        <v>11.146327535412199</v>
      </c>
      <c r="L575" s="3">
        <v>17.854063620936401</v>
      </c>
    </row>
    <row r="576" spans="1:12" ht="15" hidden="1" customHeight="1" x14ac:dyDescent="0.2">
      <c r="A576" s="7" t="s">
        <v>43</v>
      </c>
      <c r="B576" s="44" t="s">
        <v>33</v>
      </c>
      <c r="C576" s="8">
        <v>2000</v>
      </c>
      <c r="D576" s="7" t="s">
        <v>36</v>
      </c>
      <c r="E576" s="6">
        <v>259585402.520825</v>
      </c>
      <c r="F576" s="48">
        <v>271017060</v>
      </c>
      <c r="G576" s="5">
        <v>63.067948713286697</v>
      </c>
      <c r="H576" s="50">
        <v>66.058463237307507</v>
      </c>
      <c r="I576" s="4">
        <v>782836936.53941202</v>
      </c>
      <c r="J576" s="52">
        <v>786396979</v>
      </c>
      <c r="K576" s="3">
        <v>3.3732668835825699</v>
      </c>
      <c r="L576" s="3">
        <v>4.5640936949948196</v>
      </c>
    </row>
    <row r="577" spans="1:12" ht="15" hidden="1" customHeight="1" x14ac:dyDescent="0.2">
      <c r="A577" s="7" t="s">
        <v>43</v>
      </c>
      <c r="B577" s="44" t="s">
        <v>33</v>
      </c>
      <c r="C577" s="8">
        <v>2000</v>
      </c>
      <c r="D577" s="7" t="s">
        <v>37</v>
      </c>
      <c r="E577" s="6">
        <v>209528993.19907001</v>
      </c>
      <c r="F577" s="48">
        <v>188032359</v>
      </c>
      <c r="G577" s="5">
        <v>-0.67573336730432099</v>
      </c>
      <c r="H577" s="50">
        <v>-10.1802980235065</v>
      </c>
      <c r="I577" s="4">
        <v>924616694.72667897</v>
      </c>
      <c r="J577" s="52">
        <v>934250816</v>
      </c>
      <c r="K577" s="3">
        <v>33.008894071922597</v>
      </c>
      <c r="L577" s="3">
        <v>33.264968785006701</v>
      </c>
    </row>
    <row r="578" spans="1:12" ht="15" hidden="1" customHeight="1" x14ac:dyDescent="0.2">
      <c r="A578" s="7" t="s">
        <v>43</v>
      </c>
      <c r="B578" s="44" t="s">
        <v>33</v>
      </c>
      <c r="C578" s="8">
        <v>2000</v>
      </c>
      <c r="D578" s="7" t="s">
        <v>38</v>
      </c>
      <c r="E578" s="6">
        <v>165445410.90723601</v>
      </c>
      <c r="F578" s="48">
        <v>163853706</v>
      </c>
      <c r="G578" s="5">
        <v>-6.9675380898113302</v>
      </c>
      <c r="H578" s="50">
        <v>-9.3692663425793707</v>
      </c>
      <c r="I578" s="4">
        <v>1062252715.0731699</v>
      </c>
      <c r="J578" s="52">
        <v>1059730298</v>
      </c>
      <c r="K578" s="3">
        <v>3.0233985367986</v>
      </c>
      <c r="L578" s="3">
        <v>3.9576170958113499</v>
      </c>
    </row>
    <row r="579" spans="1:12" ht="15" hidden="1" customHeight="1" x14ac:dyDescent="0.2">
      <c r="A579" s="7" t="s">
        <v>43</v>
      </c>
      <c r="B579" s="44" t="s">
        <v>33</v>
      </c>
      <c r="C579" s="8">
        <v>2001</v>
      </c>
      <c r="D579" s="7" t="s">
        <v>34</v>
      </c>
      <c r="E579" s="6">
        <v>158666162.83622801</v>
      </c>
      <c r="F579" s="48">
        <v>155308499</v>
      </c>
      <c r="G579" s="5">
        <v>-22.896166514501498</v>
      </c>
      <c r="H579" s="50">
        <v>-28.2190773453272</v>
      </c>
      <c r="I579" s="4">
        <v>911259386.60784101</v>
      </c>
      <c r="J579" s="52">
        <v>915398313</v>
      </c>
      <c r="K579" s="3">
        <v>15.737234046741801</v>
      </c>
      <c r="L579" s="3">
        <v>11.540454202291</v>
      </c>
    </row>
    <row r="580" spans="1:12" ht="15" hidden="1" customHeight="1" x14ac:dyDescent="0.2">
      <c r="A580" s="7" t="s">
        <v>43</v>
      </c>
      <c r="B580" s="44" t="s">
        <v>33</v>
      </c>
      <c r="C580" s="8">
        <v>2001</v>
      </c>
      <c r="D580" s="7" t="s">
        <v>36</v>
      </c>
      <c r="E580" s="6">
        <v>159677226.28135401</v>
      </c>
      <c r="F580" s="48">
        <v>156802396</v>
      </c>
      <c r="G580" s="5">
        <v>-38.487594167185897</v>
      </c>
      <c r="H580" s="50">
        <v>-42.142979486236001</v>
      </c>
      <c r="I580" s="4">
        <v>995589949.00866103</v>
      </c>
      <c r="J580" s="52">
        <v>992799172</v>
      </c>
      <c r="K580" s="3">
        <v>27.177181164922999</v>
      </c>
      <c r="L580" s="3">
        <v>26.246564840885501</v>
      </c>
    </row>
    <row r="581" spans="1:12" ht="15" hidden="1" customHeight="1" x14ac:dyDescent="0.2">
      <c r="A581" s="7" t="s">
        <v>43</v>
      </c>
      <c r="B581" s="44" t="s">
        <v>33</v>
      </c>
      <c r="C581" s="8">
        <v>2001</v>
      </c>
      <c r="D581" s="7" t="s">
        <v>37</v>
      </c>
      <c r="E581" s="6">
        <v>189580039.070164</v>
      </c>
      <c r="F581" s="48">
        <v>191466730</v>
      </c>
      <c r="G581" s="5">
        <v>-9.5208561948048995</v>
      </c>
      <c r="H581" s="50">
        <v>1.8264787073165401</v>
      </c>
      <c r="I581" s="4">
        <v>919693142.52783501</v>
      </c>
      <c r="J581" s="52">
        <v>901448881</v>
      </c>
      <c r="K581" s="3">
        <v>-0.53249657149002605</v>
      </c>
      <c r="L581" s="3">
        <v>-3.5110416216109601</v>
      </c>
    </row>
    <row r="582" spans="1:12" ht="15" hidden="1" customHeight="1" x14ac:dyDescent="0.2">
      <c r="A582" s="7" t="s">
        <v>43</v>
      </c>
      <c r="B582" s="44" t="s">
        <v>33</v>
      </c>
      <c r="C582" s="8">
        <v>2001</v>
      </c>
      <c r="D582" s="7" t="s">
        <v>38</v>
      </c>
      <c r="E582" s="6">
        <v>224369199.71013099</v>
      </c>
      <c r="F582" s="48">
        <v>193159452</v>
      </c>
      <c r="G582" s="5">
        <v>35.615245221841199</v>
      </c>
      <c r="H582" s="50">
        <v>17.885311669423</v>
      </c>
      <c r="I582" s="4">
        <v>1189357971.19326</v>
      </c>
      <c r="J582" s="52">
        <v>1156052122</v>
      </c>
      <c r="K582" s="3">
        <v>11.965632501239099</v>
      </c>
      <c r="L582" s="3">
        <v>9.0892771662549805</v>
      </c>
    </row>
    <row r="583" spans="1:12" ht="15" hidden="1" customHeight="1" x14ac:dyDescent="0.2">
      <c r="A583" s="7" t="s">
        <v>43</v>
      </c>
      <c r="B583" s="44" t="s">
        <v>33</v>
      </c>
      <c r="C583" s="8">
        <v>2002</v>
      </c>
      <c r="D583" s="7" t="s">
        <v>34</v>
      </c>
      <c r="E583" s="6">
        <v>316115496.80421001</v>
      </c>
      <c r="F583" s="48">
        <v>303712672</v>
      </c>
      <c r="G583" s="5">
        <v>99.2330886141729</v>
      </c>
      <c r="H583" s="50">
        <v>95.554444190462505</v>
      </c>
      <c r="I583" s="4">
        <v>1148959469.1054599</v>
      </c>
      <c r="J583" s="52">
        <v>1128572650</v>
      </c>
      <c r="K583" s="3">
        <v>26.084788369912602</v>
      </c>
      <c r="L583" s="3">
        <v>23.287604310889702</v>
      </c>
    </row>
    <row r="584" spans="1:12" ht="15" hidden="1" customHeight="1" x14ac:dyDescent="0.2">
      <c r="A584" s="7" t="s">
        <v>43</v>
      </c>
      <c r="B584" s="44" t="s">
        <v>33</v>
      </c>
      <c r="C584" s="8">
        <v>2002</v>
      </c>
      <c r="D584" s="7" t="s">
        <v>36</v>
      </c>
      <c r="E584" s="6">
        <v>428425968.07944298</v>
      </c>
      <c r="F584" s="48">
        <v>433130048</v>
      </c>
      <c r="G584" s="5">
        <v>168.307496351765</v>
      </c>
      <c r="H584" s="50">
        <v>176.22667704643999</v>
      </c>
      <c r="I584" s="4">
        <v>1170231025.4244201</v>
      </c>
      <c r="J584" s="52">
        <v>1169648972</v>
      </c>
      <c r="K584" s="3">
        <v>17.5414664028754</v>
      </c>
      <c r="L584" s="3">
        <v>17.813250150454401</v>
      </c>
    </row>
    <row r="585" spans="1:12" ht="15" hidden="1" customHeight="1" x14ac:dyDescent="0.2">
      <c r="A585" s="7" t="s">
        <v>43</v>
      </c>
      <c r="B585" s="44" t="s">
        <v>33</v>
      </c>
      <c r="C585" s="8">
        <v>2002</v>
      </c>
      <c r="D585" s="7" t="s">
        <v>37</v>
      </c>
      <c r="E585" s="6">
        <v>234002569.57412499</v>
      </c>
      <c r="F585" s="48">
        <v>218466005</v>
      </c>
      <c r="G585" s="5">
        <v>23.432071605133601</v>
      </c>
      <c r="H585" s="50">
        <v>14.101287988780101</v>
      </c>
      <c r="I585" s="4">
        <v>1043262687.6932</v>
      </c>
      <c r="J585" s="52">
        <v>1031627605</v>
      </c>
      <c r="K585" s="3">
        <v>13.4359537384096</v>
      </c>
      <c r="L585" s="3">
        <v>14.4410544783848</v>
      </c>
    </row>
    <row r="586" spans="1:12" ht="15" hidden="1" customHeight="1" x14ac:dyDescent="0.2">
      <c r="A586" s="7" t="s">
        <v>43</v>
      </c>
      <c r="B586" s="44" t="s">
        <v>33</v>
      </c>
      <c r="C586" s="8">
        <v>2002</v>
      </c>
      <c r="D586" s="7" t="s">
        <v>38</v>
      </c>
      <c r="E586" s="6">
        <v>229709126.85871899</v>
      </c>
      <c r="F586" s="48">
        <v>250948044</v>
      </c>
      <c r="G586" s="5">
        <v>2.3799733454889598</v>
      </c>
      <c r="H586" s="50">
        <v>29.917558473918199</v>
      </c>
      <c r="I586" s="4">
        <v>1305307878.3238001</v>
      </c>
      <c r="J586" s="52">
        <v>1301423652</v>
      </c>
      <c r="K586" s="3">
        <v>9.7489494280859699</v>
      </c>
      <c r="L586" s="3">
        <v>12.5748248918486</v>
      </c>
    </row>
    <row r="587" spans="1:12" ht="15" hidden="1" customHeight="1" x14ac:dyDescent="0.2">
      <c r="A587" s="7" t="s">
        <v>43</v>
      </c>
      <c r="B587" s="44" t="s">
        <v>33</v>
      </c>
      <c r="C587" s="8">
        <v>2003</v>
      </c>
      <c r="D587" s="7" t="s">
        <v>34</v>
      </c>
      <c r="E587" s="6">
        <v>310507084.90257698</v>
      </c>
      <c r="F587" s="48">
        <v>277296433</v>
      </c>
      <c r="G587" s="5">
        <v>-1.7741654421664299</v>
      </c>
      <c r="H587" s="50">
        <v>-8.6977730715167603</v>
      </c>
      <c r="I587" s="4">
        <v>1089466817.66382</v>
      </c>
      <c r="J587" s="52">
        <v>1057561032</v>
      </c>
      <c r="K587" s="3">
        <v>-5.1779591048549998</v>
      </c>
      <c r="L587" s="3">
        <v>-6.2921618736729101</v>
      </c>
    </row>
    <row r="588" spans="1:12" ht="15" hidden="1" customHeight="1" x14ac:dyDescent="0.2">
      <c r="A588" s="7" t="s">
        <v>43</v>
      </c>
      <c r="B588" s="44" t="s">
        <v>33</v>
      </c>
      <c r="C588" s="8">
        <v>2003</v>
      </c>
      <c r="D588" s="7" t="s">
        <v>36</v>
      </c>
      <c r="E588" s="6">
        <v>234395826.664038</v>
      </c>
      <c r="F588" s="48">
        <v>238141416</v>
      </c>
      <c r="G588" s="5">
        <v>-45.2890711282529</v>
      </c>
      <c r="H588" s="50">
        <v>-45.018495692083697</v>
      </c>
      <c r="I588" s="4">
        <v>1011864662.83346</v>
      </c>
      <c r="J588" s="52">
        <v>1011882368</v>
      </c>
      <c r="K588" s="3">
        <v>-13.5329143690686</v>
      </c>
      <c r="L588" s="3">
        <v>-13.488371962592501</v>
      </c>
    </row>
    <row r="589" spans="1:12" ht="15" hidden="1" customHeight="1" x14ac:dyDescent="0.2">
      <c r="A589" s="7" t="s">
        <v>43</v>
      </c>
      <c r="B589" s="44" t="s">
        <v>33</v>
      </c>
      <c r="C589" s="8">
        <v>2003</v>
      </c>
      <c r="D589" s="7" t="s">
        <v>37</v>
      </c>
      <c r="E589" s="6">
        <v>261253238.77826199</v>
      </c>
      <c r="F589" s="48">
        <v>284041901</v>
      </c>
      <c r="G589" s="5">
        <v>11.6454572502054</v>
      </c>
      <c r="H589" s="50">
        <v>30.016521792486699</v>
      </c>
      <c r="I589" s="4">
        <v>935939726.80474699</v>
      </c>
      <c r="J589" s="52">
        <v>946583331</v>
      </c>
      <c r="K589" s="3">
        <v>-10.287242336420499</v>
      </c>
      <c r="L589" s="3">
        <v>-8.2436989459970906</v>
      </c>
    </row>
    <row r="590" spans="1:12" ht="15" hidden="1" customHeight="1" x14ac:dyDescent="0.2">
      <c r="A590" s="7" t="s">
        <v>43</v>
      </c>
      <c r="B590" s="44" t="s">
        <v>33</v>
      </c>
      <c r="C590" s="8">
        <v>2003</v>
      </c>
      <c r="D590" s="7" t="s">
        <v>38</v>
      </c>
      <c r="E590" s="6">
        <v>252140305.38294899</v>
      </c>
      <c r="F590" s="48">
        <v>251108280</v>
      </c>
      <c r="G590" s="5">
        <v>9.7650358220316296</v>
      </c>
      <c r="H590" s="50">
        <v>6.3852260988328496E-2</v>
      </c>
      <c r="I590" s="4">
        <v>1412227843.0116601</v>
      </c>
      <c r="J590" s="52">
        <v>1437393604</v>
      </c>
      <c r="K590" s="3">
        <v>8.1911682648510702</v>
      </c>
      <c r="L590" s="3">
        <v>10.447785530180299</v>
      </c>
    </row>
    <row r="591" spans="1:12" ht="15" hidden="1" customHeight="1" x14ac:dyDescent="0.2">
      <c r="A591" s="7" t="s">
        <v>43</v>
      </c>
      <c r="B591" s="44" t="s">
        <v>33</v>
      </c>
      <c r="C591" s="8">
        <v>2004</v>
      </c>
      <c r="D591" s="7" t="s">
        <v>34</v>
      </c>
      <c r="E591" s="6">
        <v>280375626.77466601</v>
      </c>
      <c r="F591" s="48">
        <v>289269134</v>
      </c>
      <c r="G591" s="5">
        <v>-9.7039518880430293</v>
      </c>
      <c r="H591" s="50">
        <v>4.3176541690314503</v>
      </c>
      <c r="I591" s="4">
        <v>1137470069.6347899</v>
      </c>
      <c r="J591" s="52">
        <v>1203330083</v>
      </c>
      <c r="K591" s="3">
        <v>4.4061233616921696</v>
      </c>
      <c r="L591" s="3">
        <v>13.783511928794301</v>
      </c>
    </row>
    <row r="592" spans="1:12" ht="15" hidden="1" customHeight="1" x14ac:dyDescent="0.2">
      <c r="A592" s="7" t="s">
        <v>43</v>
      </c>
      <c r="B592" s="44" t="s">
        <v>33</v>
      </c>
      <c r="C592" s="8">
        <v>2004</v>
      </c>
      <c r="D592" s="7" t="s">
        <v>36</v>
      </c>
      <c r="E592" s="6">
        <v>223497377.656317</v>
      </c>
      <c r="F592" s="48">
        <v>229137615</v>
      </c>
      <c r="G592" s="5">
        <v>-4.64959174522415</v>
      </c>
      <c r="H592" s="50">
        <v>-3.7808631321819299</v>
      </c>
      <c r="I592" s="4">
        <v>1086075644.70138</v>
      </c>
      <c r="J592" s="52">
        <v>1078589694</v>
      </c>
      <c r="K592" s="3">
        <v>7.3340817792877404</v>
      </c>
      <c r="L592" s="3">
        <v>6.5923992856845599</v>
      </c>
    </row>
    <row r="593" spans="1:12" ht="15" hidden="1" customHeight="1" x14ac:dyDescent="0.2">
      <c r="A593" s="7" t="s">
        <v>43</v>
      </c>
      <c r="B593" s="44" t="s">
        <v>33</v>
      </c>
      <c r="C593" s="8">
        <v>2004</v>
      </c>
      <c r="D593" s="7" t="s">
        <v>37</v>
      </c>
      <c r="E593" s="6">
        <v>235493580.90412799</v>
      </c>
      <c r="F593" s="48">
        <v>233696011</v>
      </c>
      <c r="G593" s="5">
        <v>-9.8600338868898998</v>
      </c>
      <c r="H593" s="50">
        <v>-17.724810960197001</v>
      </c>
      <c r="I593" s="4">
        <v>1077939042.8412499</v>
      </c>
      <c r="J593" s="52">
        <v>1087077828</v>
      </c>
      <c r="K593" s="3">
        <v>15.1718440803108</v>
      </c>
      <c r="L593" s="3">
        <v>14.842274567795</v>
      </c>
    </row>
    <row r="594" spans="1:12" ht="15" hidden="1" customHeight="1" x14ac:dyDescent="0.2">
      <c r="A594" s="7" t="s">
        <v>43</v>
      </c>
      <c r="B594" s="44" t="s">
        <v>33</v>
      </c>
      <c r="C594" s="8">
        <v>2004</v>
      </c>
      <c r="D594" s="7" t="s">
        <v>38</v>
      </c>
      <c r="E594" s="6">
        <v>369513185.89198399</v>
      </c>
      <c r="F594" s="48">
        <v>375656149</v>
      </c>
      <c r="G594" s="5">
        <v>46.550622016091303</v>
      </c>
      <c r="H594" s="50">
        <v>49.599268092633203</v>
      </c>
      <c r="I594" s="4">
        <v>1357099940.81318</v>
      </c>
      <c r="J594" s="52">
        <v>1341710718</v>
      </c>
      <c r="K594" s="3">
        <v>-3.9036124709817801</v>
      </c>
      <c r="L594" s="3">
        <v>-6.6566934577788697</v>
      </c>
    </row>
    <row r="595" spans="1:12" ht="15" hidden="1" customHeight="1" x14ac:dyDescent="0.2">
      <c r="A595" s="7" t="s">
        <v>43</v>
      </c>
      <c r="B595" s="44" t="s">
        <v>33</v>
      </c>
      <c r="C595" s="8">
        <v>2005</v>
      </c>
      <c r="D595" s="7" t="s">
        <v>34</v>
      </c>
      <c r="E595" s="6">
        <v>275641628.62507999</v>
      </c>
      <c r="F595" s="48">
        <v>294942099</v>
      </c>
      <c r="G595" s="5">
        <v>-1.6884485302963499</v>
      </c>
      <c r="H595" s="50">
        <v>1.9611373400108401</v>
      </c>
      <c r="I595" s="4">
        <v>1194640185.6631701</v>
      </c>
      <c r="J595" s="52">
        <v>1170636360</v>
      </c>
      <c r="K595" s="3">
        <v>5.0260765144119999</v>
      </c>
      <c r="L595" s="3">
        <v>-2.71693722793764</v>
      </c>
    </row>
    <row r="596" spans="1:12" ht="15" hidden="1" customHeight="1" x14ac:dyDescent="0.2">
      <c r="A596" s="7" t="s">
        <v>43</v>
      </c>
      <c r="B596" s="44" t="s">
        <v>33</v>
      </c>
      <c r="C596" s="8">
        <v>2005</v>
      </c>
      <c r="D596" s="7" t="s">
        <v>36</v>
      </c>
      <c r="E596" s="6">
        <v>250775419.88315701</v>
      </c>
      <c r="F596" s="48">
        <v>234164480</v>
      </c>
      <c r="G596" s="5">
        <v>12.205083796905599</v>
      </c>
      <c r="H596" s="50">
        <v>2.1938192033638799</v>
      </c>
      <c r="I596" s="4">
        <v>1318825339.4022999</v>
      </c>
      <c r="J596" s="52">
        <v>1324907394</v>
      </c>
      <c r="K596" s="3">
        <v>21.430339206705501</v>
      </c>
      <c r="L596" s="3">
        <v>22.837015907923199</v>
      </c>
    </row>
    <row r="597" spans="1:12" ht="15" hidden="1" customHeight="1" x14ac:dyDescent="0.2">
      <c r="A597" s="7" t="s">
        <v>43</v>
      </c>
      <c r="B597" s="44" t="s">
        <v>33</v>
      </c>
      <c r="C597" s="8">
        <v>2005</v>
      </c>
      <c r="D597" s="7" t="s">
        <v>37</v>
      </c>
      <c r="E597" s="6">
        <v>224572857.84984401</v>
      </c>
      <c r="F597" s="48">
        <v>240490584</v>
      </c>
      <c r="G597" s="5">
        <v>-4.63737610696485</v>
      </c>
      <c r="H597" s="50">
        <v>2.9074407264914699</v>
      </c>
      <c r="I597" s="4">
        <v>1143098213.8747301</v>
      </c>
      <c r="J597" s="52">
        <v>1151398949</v>
      </c>
      <c r="K597" s="3">
        <v>6.0447918151041797</v>
      </c>
      <c r="L597" s="3">
        <v>5.9168827974660898</v>
      </c>
    </row>
    <row r="598" spans="1:12" ht="15" hidden="1" customHeight="1" x14ac:dyDescent="0.2">
      <c r="A598" s="7" t="s">
        <v>43</v>
      </c>
      <c r="B598" s="44" t="s">
        <v>33</v>
      </c>
      <c r="C598" s="8">
        <v>2005</v>
      </c>
      <c r="D598" s="7" t="s">
        <v>38</v>
      </c>
      <c r="E598" s="6">
        <v>446765909.43562698</v>
      </c>
      <c r="F598" s="48">
        <v>464269696</v>
      </c>
      <c r="G598" s="5">
        <v>20.906621601921799</v>
      </c>
      <c r="H598" s="50">
        <v>23.589004794914199</v>
      </c>
      <c r="I598" s="4">
        <v>1475591648.2986701</v>
      </c>
      <c r="J598" s="52">
        <v>1533850101</v>
      </c>
      <c r="K598" s="3">
        <v>8.7312440242602403</v>
      </c>
      <c r="L598" s="3">
        <v>14.3204776128203</v>
      </c>
    </row>
    <row r="599" spans="1:12" ht="15" hidden="1" customHeight="1" x14ac:dyDescent="0.2">
      <c r="A599" s="7" t="s">
        <v>43</v>
      </c>
      <c r="B599" s="44" t="s">
        <v>33</v>
      </c>
      <c r="C599" s="8">
        <v>2006</v>
      </c>
      <c r="D599" s="7" t="s">
        <v>34</v>
      </c>
      <c r="E599" s="6">
        <v>470025328.620992</v>
      </c>
      <c r="F599" s="48">
        <v>481943886</v>
      </c>
      <c r="G599" s="5">
        <v>70.520443869640303</v>
      </c>
      <c r="H599" s="50">
        <v>63.402880644719403</v>
      </c>
      <c r="I599" s="4">
        <v>1577413294.56672</v>
      </c>
      <c r="J599" s="52">
        <v>1556899103</v>
      </c>
      <c r="K599" s="3">
        <v>32.040870003972302</v>
      </c>
      <c r="L599" s="3">
        <v>32.995963238319398</v>
      </c>
    </row>
    <row r="600" spans="1:12" ht="15" hidden="1" customHeight="1" x14ac:dyDescent="0.2">
      <c r="A600" s="7" t="s">
        <v>43</v>
      </c>
      <c r="B600" s="44" t="s">
        <v>33</v>
      </c>
      <c r="C600" s="8">
        <v>2006</v>
      </c>
      <c r="D600" s="7" t="s">
        <v>36</v>
      </c>
      <c r="E600" s="6">
        <v>309921663.94755799</v>
      </c>
      <c r="F600" s="48">
        <v>323579309</v>
      </c>
      <c r="G600" s="5">
        <v>23.585343448715498</v>
      </c>
      <c r="H600" s="50">
        <v>38.184625183119202</v>
      </c>
      <c r="I600" s="4">
        <v>1438047318.9217801</v>
      </c>
      <c r="J600" s="52">
        <v>1444591636</v>
      </c>
      <c r="K600" s="3">
        <v>9.0400128021131501</v>
      </c>
      <c r="L600" s="3">
        <v>9.0334043376921507</v>
      </c>
    </row>
    <row r="601" spans="1:12" ht="15" hidden="1" customHeight="1" x14ac:dyDescent="0.2">
      <c r="A601" s="7" t="s">
        <v>43</v>
      </c>
      <c r="B601" s="44" t="s">
        <v>33</v>
      </c>
      <c r="C601" s="8">
        <v>2006</v>
      </c>
      <c r="D601" s="7" t="s">
        <v>37</v>
      </c>
      <c r="E601" s="6">
        <v>243276217.863828</v>
      </c>
      <c r="F601" s="48">
        <v>218317286</v>
      </c>
      <c r="G601" s="5">
        <v>8.3284151936515904</v>
      </c>
      <c r="H601" s="50">
        <v>-9.2200275084366705</v>
      </c>
      <c r="I601" s="4">
        <v>1368455251.62235</v>
      </c>
      <c r="J601" s="52">
        <v>1382713986</v>
      </c>
      <c r="K601" s="3">
        <v>19.714582265309701</v>
      </c>
      <c r="L601" s="3">
        <v>20.089912119591499</v>
      </c>
    </row>
    <row r="602" spans="1:12" ht="15" hidden="1" customHeight="1" x14ac:dyDescent="0.2">
      <c r="A602" s="7" t="s">
        <v>43</v>
      </c>
      <c r="B602" s="44" t="s">
        <v>33</v>
      </c>
      <c r="C602" s="8">
        <v>2006</v>
      </c>
      <c r="D602" s="7" t="s">
        <v>38</v>
      </c>
      <c r="E602" s="6">
        <v>450758529.14010799</v>
      </c>
      <c r="F602" s="48">
        <v>446421905</v>
      </c>
      <c r="G602" s="5">
        <v>0.89367152241419701</v>
      </c>
      <c r="H602" s="50">
        <v>-3.8442722309405299</v>
      </c>
      <c r="I602" s="4">
        <v>1656389075.6752</v>
      </c>
      <c r="J602" s="52">
        <v>1652455827</v>
      </c>
      <c r="K602" s="3">
        <v>12.252537996198701</v>
      </c>
      <c r="L602" s="3">
        <v>7.7325500009860502</v>
      </c>
    </row>
    <row r="603" spans="1:12" ht="15" hidden="1" customHeight="1" x14ac:dyDescent="0.2">
      <c r="A603" s="7" t="s">
        <v>43</v>
      </c>
      <c r="B603" s="44" t="s">
        <v>33</v>
      </c>
      <c r="C603" s="8">
        <v>2007</v>
      </c>
      <c r="D603" s="7" t="s">
        <v>34</v>
      </c>
      <c r="E603" s="6">
        <v>376167681.53359401</v>
      </c>
      <c r="F603" s="48">
        <v>368207291</v>
      </c>
      <c r="G603" s="5">
        <v>-19.968636022821801</v>
      </c>
      <c r="H603" s="50">
        <v>-23.5995513801372</v>
      </c>
      <c r="I603" s="4">
        <v>1701750237.0855999</v>
      </c>
      <c r="J603" s="52">
        <v>1709479561</v>
      </c>
      <c r="K603" s="3">
        <v>7.8823313425307804</v>
      </c>
      <c r="L603" s="3">
        <v>9.8002791385769097</v>
      </c>
    </row>
    <row r="604" spans="1:12" ht="15" hidden="1" customHeight="1" x14ac:dyDescent="0.2">
      <c r="A604" s="7" t="s">
        <v>43</v>
      </c>
      <c r="B604" s="44" t="s">
        <v>33</v>
      </c>
      <c r="C604" s="8">
        <v>2007</v>
      </c>
      <c r="D604" s="7" t="s">
        <v>36</v>
      </c>
      <c r="E604" s="6">
        <v>399911155.19330502</v>
      </c>
      <c r="F604" s="48">
        <v>392711151</v>
      </c>
      <c r="G604" s="5">
        <v>29.0362055041671</v>
      </c>
      <c r="H604" s="50">
        <v>21.3647288553917</v>
      </c>
      <c r="I604" s="4">
        <v>1654156890.6833999</v>
      </c>
      <c r="J604" s="52">
        <v>1649520059</v>
      </c>
      <c r="K604" s="3">
        <v>15.0279875298995</v>
      </c>
      <c r="L604" s="3">
        <v>14.185906791447</v>
      </c>
    </row>
    <row r="605" spans="1:12" ht="15" hidden="1" customHeight="1" x14ac:dyDescent="0.2">
      <c r="A605" s="7" t="s">
        <v>43</v>
      </c>
      <c r="B605" s="44" t="s">
        <v>33</v>
      </c>
      <c r="C605" s="8">
        <v>2007</v>
      </c>
      <c r="D605" s="7" t="s">
        <v>37</v>
      </c>
      <c r="E605" s="6">
        <v>170333556.092224</v>
      </c>
      <c r="F605" s="48">
        <v>172028707</v>
      </c>
      <c r="G605" s="5">
        <v>-29.983474098743599</v>
      </c>
      <c r="H605" s="50">
        <v>-21.202434240594201</v>
      </c>
      <c r="I605" s="4">
        <v>1797886160.1500101</v>
      </c>
      <c r="J605" s="52">
        <v>1762220889</v>
      </c>
      <c r="K605" s="3">
        <v>31.3807052162323</v>
      </c>
      <c r="L605" s="3">
        <v>27.446522335241699</v>
      </c>
    </row>
    <row r="606" spans="1:12" ht="15" hidden="1" customHeight="1" x14ac:dyDescent="0.2">
      <c r="A606" s="7" t="s">
        <v>43</v>
      </c>
      <c r="B606" s="44" t="s">
        <v>33</v>
      </c>
      <c r="C606" s="8">
        <v>2007</v>
      </c>
      <c r="D606" s="7" t="s">
        <v>38</v>
      </c>
      <c r="E606" s="6">
        <v>380264499.35309798</v>
      </c>
      <c r="F606" s="48">
        <v>327369721</v>
      </c>
      <c r="G606" s="5">
        <v>-15.6389785727379</v>
      </c>
      <c r="H606" s="50">
        <v>-26.668087445216202</v>
      </c>
      <c r="I606" s="4">
        <v>1965806629.3494101</v>
      </c>
      <c r="J606" s="52">
        <v>1910757720</v>
      </c>
      <c r="K606" s="3">
        <v>18.6802459771163</v>
      </c>
      <c r="L606" s="3">
        <v>15.631394726535101</v>
      </c>
    </row>
    <row r="607" spans="1:12" ht="15" hidden="1" customHeight="1" x14ac:dyDescent="0.2">
      <c r="A607" s="7" t="s">
        <v>43</v>
      </c>
      <c r="B607" s="44" t="s">
        <v>33</v>
      </c>
      <c r="C607" s="8">
        <v>2008</v>
      </c>
      <c r="D607" s="7" t="s">
        <v>34</v>
      </c>
      <c r="E607" s="6">
        <v>342999519.192182</v>
      </c>
      <c r="F607" s="48">
        <v>353533233</v>
      </c>
      <c r="G607" s="5">
        <v>-8.8173875560465707</v>
      </c>
      <c r="H607" s="50">
        <v>-3.9852708945950699</v>
      </c>
      <c r="I607" s="4">
        <v>1876172190.1021099</v>
      </c>
      <c r="J607" s="52">
        <v>1949667323</v>
      </c>
      <c r="K607" s="3">
        <v>10.2495624337461</v>
      </c>
      <c r="L607" s="3">
        <v>14.050344179575699</v>
      </c>
    </row>
    <row r="608" spans="1:12" ht="15" hidden="1" customHeight="1" x14ac:dyDescent="0.2">
      <c r="A608" s="7" t="s">
        <v>43</v>
      </c>
      <c r="B608" s="44" t="s">
        <v>33</v>
      </c>
      <c r="C608" s="8">
        <v>2008</v>
      </c>
      <c r="D608" s="7" t="s">
        <v>36</v>
      </c>
      <c r="E608" s="6">
        <v>318762083.10719699</v>
      </c>
      <c r="F608" s="48">
        <v>297646079</v>
      </c>
      <c r="G608" s="5">
        <v>-20.291775068610701</v>
      </c>
      <c r="H608" s="50">
        <v>-24.207377803743601</v>
      </c>
      <c r="I608" s="4">
        <v>1954758720.0852699</v>
      </c>
      <c r="J608" s="52">
        <v>1963772798</v>
      </c>
      <c r="K608" s="3">
        <v>18.172510182977799</v>
      </c>
      <c r="L608" s="3">
        <v>19.051162020455301</v>
      </c>
    </row>
    <row r="609" spans="1:12" ht="15" hidden="1" customHeight="1" x14ac:dyDescent="0.2">
      <c r="A609" s="7" t="s">
        <v>43</v>
      </c>
      <c r="B609" s="44" t="s">
        <v>33</v>
      </c>
      <c r="C609" s="8">
        <v>2008</v>
      </c>
      <c r="D609" s="7" t="s">
        <v>37</v>
      </c>
      <c r="E609" s="6">
        <v>184599073.310121</v>
      </c>
      <c r="F609" s="48">
        <v>200701327</v>
      </c>
      <c r="G609" s="5">
        <v>8.3750480792951905</v>
      </c>
      <c r="H609" s="50">
        <v>16.6673461075308</v>
      </c>
      <c r="I609" s="4">
        <v>2188133511.4769402</v>
      </c>
      <c r="J609" s="52">
        <v>2213017194</v>
      </c>
      <c r="K609" s="3">
        <v>21.705898848143399</v>
      </c>
      <c r="L609" s="3">
        <v>25.5811463712595</v>
      </c>
    </row>
    <row r="610" spans="1:12" ht="15" hidden="1" customHeight="1" x14ac:dyDescent="0.2">
      <c r="A610" s="7" t="s">
        <v>43</v>
      </c>
      <c r="B610" s="44" t="s">
        <v>33</v>
      </c>
      <c r="C610" s="8">
        <v>2008</v>
      </c>
      <c r="D610" s="7" t="s">
        <v>38</v>
      </c>
      <c r="E610" s="6">
        <v>331489592.77234399</v>
      </c>
      <c r="F610" s="48">
        <v>330132786</v>
      </c>
      <c r="G610" s="5">
        <v>-12.8265737831771</v>
      </c>
      <c r="H610" s="50">
        <v>0.84401971922136698</v>
      </c>
      <c r="I610" s="4">
        <v>2244931984.2767601</v>
      </c>
      <c r="J610" s="52">
        <v>2284936451</v>
      </c>
      <c r="K610" s="3">
        <v>14.1990239914761</v>
      </c>
      <c r="L610" s="3">
        <v>19.582740767364299</v>
      </c>
    </row>
    <row r="611" spans="1:12" ht="15" hidden="1" customHeight="1" x14ac:dyDescent="0.2">
      <c r="A611" s="7" t="s">
        <v>43</v>
      </c>
      <c r="B611" s="44" t="s">
        <v>33</v>
      </c>
      <c r="C611" s="8">
        <v>2009</v>
      </c>
      <c r="D611" s="7" t="s">
        <v>34</v>
      </c>
      <c r="E611" s="6">
        <v>396228998.01389402</v>
      </c>
      <c r="F611" s="48">
        <v>385056075</v>
      </c>
      <c r="G611" s="5">
        <v>15.518820244143701</v>
      </c>
      <c r="H611" s="50">
        <v>8.9165145048753995</v>
      </c>
      <c r="I611" s="4">
        <v>1907313629.04774</v>
      </c>
      <c r="J611" s="52">
        <v>1869231991</v>
      </c>
      <c r="K611" s="3">
        <v>1.6598390654077</v>
      </c>
      <c r="L611" s="3">
        <v>-4.1255926614306802</v>
      </c>
    </row>
    <row r="612" spans="1:12" ht="15" hidden="1" customHeight="1" x14ac:dyDescent="0.2">
      <c r="A612" s="7" t="s">
        <v>43</v>
      </c>
      <c r="B612" s="44" t="s">
        <v>33</v>
      </c>
      <c r="C612" s="8">
        <v>2009</v>
      </c>
      <c r="D612" s="7" t="s">
        <v>36</v>
      </c>
      <c r="E612" s="6">
        <v>260781651.52333999</v>
      </c>
      <c r="F612" s="48">
        <v>264857701</v>
      </c>
      <c r="G612" s="5">
        <v>-18.189249806213201</v>
      </c>
      <c r="H612" s="50">
        <v>-11.0158944845364</v>
      </c>
      <c r="I612" s="4">
        <v>1884562540.73422</v>
      </c>
      <c r="J612" s="52">
        <v>1887733972</v>
      </c>
      <c r="K612" s="3">
        <v>-3.5910406041308098</v>
      </c>
      <c r="L612" s="3">
        <v>-3.8720785865575502</v>
      </c>
    </row>
    <row r="613" spans="1:12" ht="15" hidden="1" customHeight="1" x14ac:dyDescent="0.2">
      <c r="A613" s="7" t="s">
        <v>43</v>
      </c>
      <c r="B613" s="44" t="s">
        <v>33</v>
      </c>
      <c r="C613" s="8">
        <v>2009</v>
      </c>
      <c r="D613" s="7" t="s">
        <v>37</v>
      </c>
      <c r="E613" s="6">
        <v>145429168.32212701</v>
      </c>
      <c r="F613" s="48">
        <v>148191013</v>
      </c>
      <c r="G613" s="5">
        <v>-21.218906620506001</v>
      </c>
      <c r="H613" s="50">
        <v>-26.1634114656352</v>
      </c>
      <c r="I613" s="4">
        <v>1684744498.45892</v>
      </c>
      <c r="J613" s="52">
        <v>1675549019</v>
      </c>
      <c r="K613" s="3">
        <v>-23.005406680063299</v>
      </c>
      <c r="L613" s="3">
        <v>-24.286669640760099</v>
      </c>
    </row>
    <row r="614" spans="1:12" ht="15" hidden="1" customHeight="1" x14ac:dyDescent="0.2">
      <c r="A614" s="7" t="s">
        <v>43</v>
      </c>
      <c r="B614" s="44" t="s">
        <v>33</v>
      </c>
      <c r="C614" s="8">
        <v>2009</v>
      </c>
      <c r="D614" s="7" t="s">
        <v>38</v>
      </c>
      <c r="E614" s="6">
        <v>432016152.96281201</v>
      </c>
      <c r="F614" s="48">
        <v>441577465</v>
      </c>
      <c r="G614" s="5">
        <v>30.3257062611635</v>
      </c>
      <c r="H614" s="50">
        <v>33.757531431610097</v>
      </c>
      <c r="I614" s="4">
        <v>2166758063.5890698</v>
      </c>
      <c r="J614" s="52">
        <v>2142105591</v>
      </c>
      <c r="K614" s="3">
        <v>-3.48224005160117</v>
      </c>
      <c r="L614" s="3">
        <v>-6.2509773493915004</v>
      </c>
    </row>
    <row r="615" spans="1:12" ht="15" hidden="1" customHeight="1" x14ac:dyDescent="0.2">
      <c r="A615" s="7" t="s">
        <v>43</v>
      </c>
      <c r="B615" s="44" t="s">
        <v>33</v>
      </c>
      <c r="C615" s="8">
        <v>2010</v>
      </c>
      <c r="D615" s="7" t="s">
        <v>34</v>
      </c>
      <c r="E615" s="6">
        <v>422785326.50757599</v>
      </c>
      <c r="F615" s="48">
        <v>414967668</v>
      </c>
      <c r="G615" s="5">
        <v>6.7022677862539304</v>
      </c>
      <c r="H615" s="50">
        <v>7.7681135143757896</v>
      </c>
      <c r="I615" s="4">
        <v>1924234944.8314199</v>
      </c>
      <c r="J615" s="52">
        <v>1891548305</v>
      </c>
      <c r="K615" s="3">
        <v>0.88718056254482003</v>
      </c>
      <c r="L615" s="3">
        <v>1.1938761003154701</v>
      </c>
    </row>
    <row r="616" spans="1:12" ht="15" hidden="1" customHeight="1" x14ac:dyDescent="0.2">
      <c r="A616" s="7" t="s">
        <v>43</v>
      </c>
      <c r="B616" s="44" t="s">
        <v>33</v>
      </c>
      <c r="C616" s="8">
        <v>2010</v>
      </c>
      <c r="D616" s="7" t="s">
        <v>36</v>
      </c>
      <c r="E616" s="6">
        <v>287751654.19653201</v>
      </c>
      <c r="F616" s="48">
        <v>295013429</v>
      </c>
      <c r="G616" s="5">
        <v>10.341986299898201</v>
      </c>
      <c r="H616" s="50">
        <v>11.3856338275775</v>
      </c>
      <c r="I616" s="4">
        <v>1940792428.3185501</v>
      </c>
      <c r="J616" s="52">
        <v>1927415205</v>
      </c>
      <c r="K616" s="3">
        <v>2.9837103502239302</v>
      </c>
      <c r="L616" s="3">
        <v>2.1020564120038099</v>
      </c>
    </row>
    <row r="617" spans="1:12" ht="15" hidden="1" customHeight="1" x14ac:dyDescent="0.2">
      <c r="A617" s="7" t="s">
        <v>43</v>
      </c>
      <c r="B617" s="44" t="s">
        <v>33</v>
      </c>
      <c r="C617" s="8">
        <v>2010</v>
      </c>
      <c r="D617" s="7" t="s">
        <v>37</v>
      </c>
      <c r="E617" s="6">
        <v>193450567.11730799</v>
      </c>
      <c r="F617" s="48">
        <v>191973920</v>
      </c>
      <c r="G617" s="5">
        <v>33.020472680427602</v>
      </c>
      <c r="H617" s="50">
        <v>29.544913766126999</v>
      </c>
      <c r="I617" s="4">
        <v>1757641602.22207</v>
      </c>
      <c r="J617" s="52">
        <v>1772542917</v>
      </c>
      <c r="K617" s="3">
        <v>4.3268937117664397</v>
      </c>
      <c r="L617" s="3">
        <v>5.7887830734959698</v>
      </c>
    </row>
    <row r="618" spans="1:12" ht="15" hidden="1" customHeight="1" x14ac:dyDescent="0.2">
      <c r="A618" s="7" t="s">
        <v>43</v>
      </c>
      <c r="B618" s="44" t="s">
        <v>33</v>
      </c>
      <c r="C618" s="8">
        <v>2010</v>
      </c>
      <c r="D618" s="7" t="s">
        <v>38</v>
      </c>
      <c r="E618" s="6">
        <v>419103188.08828801</v>
      </c>
      <c r="F618" s="48">
        <v>426070559</v>
      </c>
      <c r="G618" s="5">
        <v>-2.9890004774047201</v>
      </c>
      <c r="H618" s="50">
        <v>-3.51170683041989</v>
      </c>
      <c r="I618" s="4">
        <v>2216843532.0921798</v>
      </c>
      <c r="J618" s="52">
        <v>2191705001</v>
      </c>
      <c r="K618" s="3">
        <v>2.3115394997144798</v>
      </c>
      <c r="L618" s="3">
        <v>2.31545121810945</v>
      </c>
    </row>
    <row r="619" spans="1:12" ht="15" hidden="1" customHeight="1" x14ac:dyDescent="0.2">
      <c r="A619" s="7" t="s">
        <v>43</v>
      </c>
      <c r="B619" s="44" t="s">
        <v>33</v>
      </c>
      <c r="C619" s="8">
        <v>2011</v>
      </c>
      <c r="D619" s="7" t="s">
        <v>34</v>
      </c>
      <c r="E619" s="6">
        <v>487529923.00300503</v>
      </c>
      <c r="F619" s="48">
        <v>480815972</v>
      </c>
      <c r="G619" s="5">
        <v>15.313822982044501</v>
      </c>
      <c r="H619" s="50">
        <v>15.8682974790219</v>
      </c>
      <c r="I619" s="4">
        <v>2079973821.03599</v>
      </c>
      <c r="J619" s="52">
        <v>2040714297</v>
      </c>
      <c r="K619" s="3">
        <v>8.0935478603011397</v>
      </c>
      <c r="L619" s="3">
        <v>7.8859203122491701</v>
      </c>
    </row>
    <row r="620" spans="1:12" ht="15" hidden="1" customHeight="1" x14ac:dyDescent="0.2">
      <c r="A620" s="7" t="s">
        <v>43</v>
      </c>
      <c r="B620" s="44" t="s">
        <v>33</v>
      </c>
      <c r="C620" s="8">
        <v>2011</v>
      </c>
      <c r="D620" s="7" t="s">
        <v>36</v>
      </c>
      <c r="E620" s="6">
        <v>268469653.556274</v>
      </c>
      <c r="F620" s="48">
        <v>271977970</v>
      </c>
      <c r="G620" s="5">
        <v>-6.7009173914561</v>
      </c>
      <c r="H620" s="50">
        <v>-7.8082747209449996</v>
      </c>
      <c r="I620" s="4">
        <v>2050305861.09199</v>
      </c>
      <c r="J620" s="52">
        <v>2057198702</v>
      </c>
      <c r="K620" s="3">
        <v>5.6427174372438902</v>
      </c>
      <c r="L620" s="3">
        <v>6.7335515805480002</v>
      </c>
    </row>
    <row r="621" spans="1:12" ht="15" hidden="1" customHeight="1" x14ac:dyDescent="0.2">
      <c r="A621" s="7" t="s">
        <v>43</v>
      </c>
      <c r="B621" s="44" t="s">
        <v>33</v>
      </c>
      <c r="C621" s="8">
        <v>2011</v>
      </c>
      <c r="D621" s="7" t="s">
        <v>37</v>
      </c>
      <c r="E621" s="6">
        <v>164276253.686133</v>
      </c>
      <c r="F621" s="48">
        <v>175920156</v>
      </c>
      <c r="G621" s="5">
        <v>-15.0810172675709</v>
      </c>
      <c r="H621" s="50">
        <v>-8.3624713190208393</v>
      </c>
      <c r="I621" s="4">
        <v>1692489085.80604</v>
      </c>
      <c r="J621" s="52">
        <v>1704779284</v>
      </c>
      <c r="K621" s="3">
        <v>-3.70681465058985</v>
      </c>
      <c r="L621" s="3">
        <v>-3.8229614837585402</v>
      </c>
    </row>
    <row r="622" spans="1:12" ht="15" hidden="1" customHeight="1" x14ac:dyDescent="0.2">
      <c r="A622" s="7" t="s">
        <v>43</v>
      </c>
      <c r="B622" s="44" t="s">
        <v>33</v>
      </c>
      <c r="C622" s="8">
        <v>2011</v>
      </c>
      <c r="D622" s="7" t="s">
        <v>38</v>
      </c>
      <c r="E622" s="6">
        <v>266196676.19486701</v>
      </c>
      <c r="F622" s="48">
        <v>276625963</v>
      </c>
      <c r="G622" s="5">
        <v>-36.484215877930701</v>
      </c>
      <c r="H622" s="50">
        <v>-35.075081543007997</v>
      </c>
      <c r="I622" s="4">
        <v>2167496595.8910999</v>
      </c>
      <c r="J622" s="52">
        <v>2253072438</v>
      </c>
      <c r="K622" s="3">
        <v>-2.22599996286197</v>
      </c>
      <c r="L622" s="3">
        <v>2.7999861738692098</v>
      </c>
    </row>
    <row r="623" spans="1:12" ht="15" hidden="1" customHeight="1" x14ac:dyDescent="0.2">
      <c r="A623" s="7" t="s">
        <v>43</v>
      </c>
      <c r="B623" s="44" t="s">
        <v>33</v>
      </c>
      <c r="C623" s="8">
        <v>2012</v>
      </c>
      <c r="D623" s="7" t="s">
        <v>34</v>
      </c>
      <c r="E623" s="6">
        <v>438100774.75401998</v>
      </c>
      <c r="F623" s="48">
        <v>467765537</v>
      </c>
      <c r="G623" s="5">
        <v>-10.1386901432674</v>
      </c>
      <c r="H623" s="50">
        <v>-2.7142265981130902</v>
      </c>
      <c r="I623" s="4">
        <v>2228373002.4077802</v>
      </c>
      <c r="J623" s="52">
        <v>2387384253</v>
      </c>
      <c r="K623" s="3">
        <v>7.1346658246821404</v>
      </c>
      <c r="L623" s="3">
        <v>16.987677133914801</v>
      </c>
    </row>
    <row r="624" spans="1:12" ht="15" hidden="1" customHeight="1" x14ac:dyDescent="0.2">
      <c r="A624" s="7" t="s">
        <v>43</v>
      </c>
      <c r="B624" s="44" t="s">
        <v>33</v>
      </c>
      <c r="C624" s="8">
        <v>2012</v>
      </c>
      <c r="D624" s="7" t="s">
        <v>36</v>
      </c>
      <c r="E624" s="6">
        <v>254291434.37225899</v>
      </c>
      <c r="F624" s="48">
        <v>249713169</v>
      </c>
      <c r="G624" s="5">
        <v>-5.2811254442368902</v>
      </c>
      <c r="H624" s="50">
        <v>-8.1862516291301208</v>
      </c>
      <c r="I624" s="4">
        <v>2124455009.6798301</v>
      </c>
      <c r="J624" s="52">
        <v>2118499867</v>
      </c>
      <c r="K624" s="3">
        <v>3.61649205589005</v>
      </c>
      <c r="L624" s="3">
        <v>2.9798368500039998</v>
      </c>
    </row>
    <row r="625" spans="1:12" ht="15" hidden="1" customHeight="1" x14ac:dyDescent="0.2">
      <c r="A625" s="7" t="s">
        <v>43</v>
      </c>
      <c r="B625" s="44" t="s">
        <v>33</v>
      </c>
      <c r="C625" s="8">
        <v>2012</v>
      </c>
      <c r="D625" s="7" t="s">
        <v>37</v>
      </c>
      <c r="E625" s="6">
        <v>234326165.886435</v>
      </c>
      <c r="F625" s="48">
        <v>236658168</v>
      </c>
      <c r="G625" s="5">
        <v>42.641532557797298</v>
      </c>
      <c r="H625" s="50">
        <v>34.525897077990301</v>
      </c>
      <c r="I625" s="4">
        <v>1864555404.3215899</v>
      </c>
      <c r="J625" s="52">
        <v>1827567593</v>
      </c>
      <c r="K625" s="3">
        <v>10.166465471392</v>
      </c>
      <c r="L625" s="3">
        <v>7.2025927433782702</v>
      </c>
    </row>
    <row r="626" spans="1:12" ht="15" hidden="1" customHeight="1" x14ac:dyDescent="0.2">
      <c r="A626" s="7" t="s">
        <v>43</v>
      </c>
      <c r="B626" s="44" t="s">
        <v>33</v>
      </c>
      <c r="C626" s="8">
        <v>2012</v>
      </c>
      <c r="D626" s="7" t="s">
        <v>38</v>
      </c>
      <c r="E626" s="6">
        <v>348150885.85637301</v>
      </c>
      <c r="F626" s="48">
        <v>299723110</v>
      </c>
      <c r="G626" s="5">
        <v>30.787089768736301</v>
      </c>
      <c r="H626" s="50">
        <v>8.3495947920116294</v>
      </c>
      <c r="I626" s="4">
        <v>2414465691.3597698</v>
      </c>
      <c r="J626" s="52">
        <v>2346852885</v>
      </c>
      <c r="K626" s="3">
        <v>11.394209150632401</v>
      </c>
      <c r="L626" s="3">
        <v>4.1623360802037297</v>
      </c>
    </row>
    <row r="627" spans="1:12" ht="15" hidden="1" customHeight="1" x14ac:dyDescent="0.2">
      <c r="A627" s="7" t="s">
        <v>43</v>
      </c>
      <c r="B627" s="44" t="s">
        <v>33</v>
      </c>
      <c r="C627" s="8">
        <v>2013</v>
      </c>
      <c r="D627" s="7" t="s">
        <v>34</v>
      </c>
      <c r="E627" s="6">
        <v>548897712.55110598</v>
      </c>
      <c r="F627" s="48">
        <v>527361653</v>
      </c>
      <c r="G627" s="5">
        <v>25.290285747450501</v>
      </c>
      <c r="H627" s="50">
        <v>12.7405957228525</v>
      </c>
      <c r="I627" s="4">
        <v>2495607267.2560301</v>
      </c>
      <c r="J627" s="52">
        <v>2451325902</v>
      </c>
      <c r="K627" s="3">
        <v>11.992348882323601</v>
      </c>
      <c r="L627" s="3">
        <v>2.6783140970981298</v>
      </c>
    </row>
    <row r="628" spans="1:12" ht="15" hidden="1" customHeight="1" x14ac:dyDescent="0.2">
      <c r="A628" s="7" t="s">
        <v>43</v>
      </c>
      <c r="B628" s="44" t="s">
        <v>33</v>
      </c>
      <c r="C628" s="8">
        <v>2013</v>
      </c>
      <c r="D628" s="7" t="s">
        <v>36</v>
      </c>
      <c r="E628" s="6">
        <v>268096309.802632</v>
      </c>
      <c r="F628" s="48">
        <v>271039984</v>
      </c>
      <c r="G628" s="5">
        <v>5.42876147773186</v>
      </c>
      <c r="H628" s="50">
        <v>8.5405247490171394</v>
      </c>
      <c r="I628" s="4">
        <v>2138757190.2101099</v>
      </c>
      <c r="J628" s="52">
        <v>2137693408</v>
      </c>
      <c r="K628" s="3">
        <v>0.673216446811709</v>
      </c>
      <c r="L628" s="3">
        <v>0.90599679985725601</v>
      </c>
    </row>
    <row r="629" spans="1:12" ht="15" hidden="1" customHeight="1" x14ac:dyDescent="0.2">
      <c r="A629" s="7" t="s">
        <v>43</v>
      </c>
      <c r="B629" s="44" t="s">
        <v>33</v>
      </c>
      <c r="C629" s="8">
        <v>2013</v>
      </c>
      <c r="D629" s="7" t="s">
        <v>37</v>
      </c>
      <c r="E629" s="6">
        <v>168912136.278366</v>
      </c>
      <c r="F629" s="48">
        <v>157697241</v>
      </c>
      <c r="G629" s="5">
        <v>-27.915802471573599</v>
      </c>
      <c r="H629" s="50">
        <v>-33.364970103208101</v>
      </c>
      <c r="I629" s="4">
        <v>1989756002.08605</v>
      </c>
      <c r="J629" s="52">
        <v>1967565066</v>
      </c>
      <c r="K629" s="3">
        <v>6.7147695088209902</v>
      </c>
      <c r="L629" s="3">
        <v>7.66031710871993</v>
      </c>
    </row>
    <row r="630" spans="1:12" ht="15" hidden="1" customHeight="1" x14ac:dyDescent="0.2">
      <c r="A630" s="7" t="s">
        <v>43</v>
      </c>
      <c r="B630" s="44" t="s">
        <v>33</v>
      </c>
      <c r="C630" s="8">
        <v>2013</v>
      </c>
      <c r="D630" s="7" t="s">
        <v>38</v>
      </c>
      <c r="E630" s="6">
        <v>295580739.33666003</v>
      </c>
      <c r="F630" s="48">
        <v>322910149</v>
      </c>
      <c r="G630" s="5">
        <v>-15.099816963097</v>
      </c>
      <c r="H630" s="50">
        <v>7.7361532115424803</v>
      </c>
      <c r="I630" s="4">
        <v>2388005985.0545902</v>
      </c>
      <c r="J630" s="52">
        <v>2380899956</v>
      </c>
      <c r="K630" s="3">
        <v>-1.09588247204615</v>
      </c>
      <c r="L630" s="3">
        <v>1.45075437909266</v>
      </c>
    </row>
    <row r="631" spans="1:12" ht="15" hidden="1" customHeight="1" x14ac:dyDescent="0.2">
      <c r="A631" s="7" t="s">
        <v>43</v>
      </c>
      <c r="B631" s="44" t="s">
        <v>33</v>
      </c>
      <c r="C631" s="8">
        <v>2014</v>
      </c>
      <c r="D631" s="7" t="s">
        <v>34</v>
      </c>
      <c r="E631" s="6">
        <v>489958087.80836201</v>
      </c>
      <c r="F631" s="48">
        <v>437554042</v>
      </c>
      <c r="G631" s="5">
        <v>-10.737815697721</v>
      </c>
      <c r="H631" s="50">
        <v>-17.029605867076601</v>
      </c>
      <c r="I631" s="4">
        <v>2271263572.0784898</v>
      </c>
      <c r="J631" s="52">
        <v>2204748055</v>
      </c>
      <c r="K631" s="3">
        <v>-8.9895432715344903</v>
      </c>
      <c r="L631" s="3">
        <v>-10.058958166224301</v>
      </c>
    </row>
    <row r="632" spans="1:12" ht="15" hidden="1" customHeight="1" x14ac:dyDescent="0.2">
      <c r="A632" s="7" t="s">
        <v>43</v>
      </c>
      <c r="B632" s="44" t="s">
        <v>33</v>
      </c>
      <c r="C632" s="8">
        <v>2014</v>
      </c>
      <c r="D632" s="7" t="s">
        <v>36</v>
      </c>
      <c r="E632" s="6">
        <v>259224988.58577499</v>
      </c>
      <c r="F632" s="48">
        <v>263367342</v>
      </c>
      <c r="G632" s="5">
        <v>-3.30900534341108</v>
      </c>
      <c r="H632" s="50">
        <v>-2.8308155449123702</v>
      </c>
      <c r="I632" s="4">
        <v>2380428045.30831</v>
      </c>
      <c r="J632" s="52">
        <v>2380469697</v>
      </c>
      <c r="K632" s="3">
        <v>11.2995928759196</v>
      </c>
      <c r="L632" s="3">
        <v>11.3569274289496</v>
      </c>
    </row>
    <row r="633" spans="1:12" ht="15" hidden="1" customHeight="1" x14ac:dyDescent="0.2">
      <c r="A633" s="7" t="s">
        <v>43</v>
      </c>
      <c r="B633" s="44" t="s">
        <v>33</v>
      </c>
      <c r="C633" s="8">
        <v>2014</v>
      </c>
      <c r="D633" s="7" t="s">
        <v>37</v>
      </c>
      <c r="E633" s="6">
        <v>361497589.70609403</v>
      </c>
      <c r="F633" s="48">
        <v>393030391</v>
      </c>
      <c r="G633" s="5">
        <v>114.015166506656</v>
      </c>
      <c r="H633" s="50">
        <v>149.23098749711201</v>
      </c>
      <c r="I633" s="4">
        <v>2116092307.5620301</v>
      </c>
      <c r="J633" s="52">
        <v>2140156730</v>
      </c>
      <c r="K633" s="3">
        <v>6.3493365690833201</v>
      </c>
      <c r="L633" s="3">
        <v>8.7718402294503903</v>
      </c>
    </row>
    <row r="634" spans="1:12" ht="15" hidden="1" customHeight="1" x14ac:dyDescent="0.2">
      <c r="A634" s="7" t="s">
        <v>43</v>
      </c>
      <c r="B634" s="44" t="s">
        <v>33</v>
      </c>
      <c r="C634" s="8">
        <v>2014</v>
      </c>
      <c r="D634" s="7" t="s">
        <v>38</v>
      </c>
      <c r="E634" s="6">
        <v>366638017.38102502</v>
      </c>
      <c r="F634" s="48">
        <v>365137346</v>
      </c>
      <c r="G634" s="5">
        <v>24.0398877828884</v>
      </c>
      <c r="H634" s="50">
        <v>13.077073337821901</v>
      </c>
      <c r="I634" s="4">
        <v>2655531252.7763901</v>
      </c>
      <c r="J634" s="52">
        <v>2702852558</v>
      </c>
      <c r="K634" s="3">
        <v>11.2028725805595</v>
      </c>
      <c r="L634" s="3">
        <v>13.5223070246468</v>
      </c>
    </row>
    <row r="635" spans="1:12" ht="15" hidden="1" customHeight="1" x14ac:dyDescent="0.2">
      <c r="A635" s="7" t="s">
        <v>43</v>
      </c>
      <c r="B635" s="44" t="s">
        <v>33</v>
      </c>
      <c r="C635" s="8">
        <v>2015</v>
      </c>
      <c r="D635" s="7" t="s">
        <v>34</v>
      </c>
      <c r="E635" s="6">
        <v>755087322.326092</v>
      </c>
      <c r="F635" s="48">
        <v>733795260</v>
      </c>
      <c r="G635" s="5">
        <v>54.112635573316702</v>
      </c>
      <c r="H635" s="50">
        <v>67.703915302878201</v>
      </c>
      <c r="I635" s="4">
        <v>2866559705.9109602</v>
      </c>
      <c r="J635" s="52">
        <v>2809325653</v>
      </c>
      <c r="K635" s="3">
        <v>26.209909811907099</v>
      </c>
      <c r="L635" s="3">
        <v>27.421618385326099</v>
      </c>
    </row>
    <row r="636" spans="1:12" ht="15" hidden="1" customHeight="1" x14ac:dyDescent="0.2">
      <c r="A636" s="7" t="s">
        <v>43</v>
      </c>
      <c r="B636" s="44" t="s">
        <v>33</v>
      </c>
      <c r="C636" s="8">
        <v>2015</v>
      </c>
      <c r="D636" s="7" t="s">
        <v>36</v>
      </c>
      <c r="E636" s="6">
        <v>277548091.42937601</v>
      </c>
      <c r="F636" s="48">
        <v>281884183</v>
      </c>
      <c r="G636" s="5">
        <v>7.0684168773868397</v>
      </c>
      <c r="H636" s="50">
        <v>7.0308037660948797</v>
      </c>
      <c r="I636" s="4">
        <v>2449120072.73138</v>
      </c>
      <c r="J636" s="52">
        <v>2453239603</v>
      </c>
      <c r="K636" s="3">
        <v>2.8857006435652601</v>
      </c>
      <c r="L636" s="3">
        <v>3.0569557802692802</v>
      </c>
    </row>
    <row r="637" spans="1:12" ht="15" hidden="1" customHeight="1" x14ac:dyDescent="0.2">
      <c r="A637" s="7" t="s">
        <v>43</v>
      </c>
      <c r="B637" s="44" t="s">
        <v>33</v>
      </c>
      <c r="C637" s="8">
        <v>2015</v>
      </c>
      <c r="D637" s="7" t="s">
        <v>37</v>
      </c>
      <c r="E637" s="6">
        <v>236876677.096582</v>
      </c>
      <c r="F637" s="48">
        <v>241375201</v>
      </c>
      <c r="G637" s="5">
        <v>-34.473511347843797</v>
      </c>
      <c r="H637" s="50">
        <v>-38.586122974902501</v>
      </c>
      <c r="I637" s="4">
        <v>2159193129.6365499</v>
      </c>
      <c r="J637" s="52">
        <v>2147408069</v>
      </c>
      <c r="K637" s="3">
        <v>2.0368120010878301</v>
      </c>
      <c r="L637" s="3">
        <v>0.338822802010386</v>
      </c>
    </row>
    <row r="638" spans="1:12" ht="15" hidden="1" customHeight="1" x14ac:dyDescent="0.2">
      <c r="A638" s="7" t="s">
        <v>43</v>
      </c>
      <c r="B638" s="44" t="s">
        <v>33</v>
      </c>
      <c r="C638" s="8">
        <v>2015</v>
      </c>
      <c r="D638" s="7" t="s">
        <v>38</v>
      </c>
      <c r="E638" s="6">
        <v>311153324.64660501</v>
      </c>
      <c r="F638" s="48">
        <v>318039720</v>
      </c>
      <c r="G638" s="5">
        <v>-15.133371364693501</v>
      </c>
      <c r="H638" s="50">
        <v>-12.8986055564965</v>
      </c>
      <c r="I638" s="4">
        <v>2690049397.8735399</v>
      </c>
      <c r="J638" s="52">
        <v>2659443134</v>
      </c>
      <c r="K638" s="3">
        <v>1.2998583639737</v>
      </c>
      <c r="L638" s="3">
        <v>-1.6060596376785401</v>
      </c>
    </row>
    <row r="639" spans="1:12" ht="15" hidden="1" customHeight="1" x14ac:dyDescent="0.2">
      <c r="A639" s="7" t="s">
        <v>43</v>
      </c>
      <c r="B639" s="44" t="s">
        <v>33</v>
      </c>
      <c r="C639" s="8">
        <v>2016</v>
      </c>
      <c r="D639" s="7" t="s">
        <v>34</v>
      </c>
      <c r="E639" s="6">
        <v>579981635.88627005</v>
      </c>
      <c r="F639" s="48">
        <v>657884359</v>
      </c>
      <c r="G639" s="5">
        <v>-23.1901240111406</v>
      </c>
      <c r="H639" s="50">
        <v>-10.344970203269</v>
      </c>
      <c r="I639" s="4">
        <v>2762376479.7185402</v>
      </c>
      <c r="J639" s="52">
        <v>2893299199</v>
      </c>
      <c r="K639" s="3">
        <v>-3.6344341957221502</v>
      </c>
      <c r="L639" s="3">
        <v>2.9890997474901799</v>
      </c>
    </row>
    <row r="640" spans="1:12" ht="15" hidden="1" customHeight="1" x14ac:dyDescent="0.2">
      <c r="A640" s="7" t="s">
        <v>43</v>
      </c>
      <c r="B640" s="44" t="s">
        <v>33</v>
      </c>
      <c r="C640" s="8">
        <v>2016</v>
      </c>
      <c r="D640" s="7" t="s">
        <v>36</v>
      </c>
      <c r="E640" s="6">
        <v>384392028.13826698</v>
      </c>
      <c r="F640" s="48">
        <v>358930550</v>
      </c>
      <c r="G640" s="5">
        <v>38.495648144666902</v>
      </c>
      <c r="H640" s="50">
        <v>27.332632210867999</v>
      </c>
      <c r="I640" s="4">
        <v>2215973421.6935101</v>
      </c>
      <c r="J640" s="52">
        <v>2226192873</v>
      </c>
      <c r="K640" s="3">
        <v>-9.5196088437531508</v>
      </c>
      <c r="L640" s="3">
        <v>-9.2549757358535505</v>
      </c>
    </row>
    <row r="641" spans="1:12" ht="15" hidden="1" customHeight="1" x14ac:dyDescent="0.2">
      <c r="A641" s="7" t="s">
        <v>43</v>
      </c>
      <c r="B641" s="44" t="s">
        <v>33</v>
      </c>
      <c r="C641" s="8">
        <v>2016</v>
      </c>
      <c r="D641" s="7" t="s">
        <v>37</v>
      </c>
      <c r="E641" s="6">
        <v>252609163.273507</v>
      </c>
      <c r="F641" s="48">
        <v>270514103</v>
      </c>
      <c r="G641" s="5">
        <v>6.6416357953680496</v>
      </c>
      <c r="H641" s="50">
        <v>12.072036348092</v>
      </c>
      <c r="I641" s="4">
        <v>1967403125.85378</v>
      </c>
      <c r="J641" s="52">
        <v>1981689643</v>
      </c>
      <c r="K641" s="3">
        <v>-8.8824849037498197</v>
      </c>
      <c r="L641" s="3">
        <v>-7.7171371567571398</v>
      </c>
    </row>
    <row r="642" spans="1:12" ht="15" hidden="1" customHeight="1" x14ac:dyDescent="0.2">
      <c r="A642" s="7" t="s">
        <v>43</v>
      </c>
      <c r="B642" s="44" t="s">
        <v>33</v>
      </c>
      <c r="C642" s="8">
        <v>2016</v>
      </c>
      <c r="D642" s="7" t="s">
        <v>38</v>
      </c>
      <c r="E642" s="6">
        <v>448800973.89568299</v>
      </c>
      <c r="F642" s="48">
        <v>466384492</v>
      </c>
      <c r="G642" s="5">
        <v>44.237884780891399</v>
      </c>
      <c r="H642" s="50">
        <v>46.6434733372297</v>
      </c>
      <c r="I642" s="4">
        <v>2466765836.4950399</v>
      </c>
      <c r="J642" s="52">
        <v>2564157253</v>
      </c>
      <c r="K642" s="3">
        <v>-8.3003517167752996</v>
      </c>
      <c r="L642" s="3">
        <v>-3.5829260562786698</v>
      </c>
    </row>
    <row r="643" spans="1:12" ht="15" hidden="1" customHeight="1" x14ac:dyDescent="0.2">
      <c r="A643" s="7" t="s">
        <v>43</v>
      </c>
      <c r="B643" s="44" t="s">
        <v>33</v>
      </c>
      <c r="C643" s="8">
        <v>2017</v>
      </c>
      <c r="D643" s="7" t="s">
        <v>34</v>
      </c>
      <c r="E643" s="6">
        <v>577226616.03885698</v>
      </c>
      <c r="F643" s="48">
        <v>591863505</v>
      </c>
      <c r="G643" s="5">
        <v>-0.47501846212821802</v>
      </c>
      <c r="H643" s="50">
        <v>-10.0353281084769</v>
      </c>
      <c r="I643" s="4">
        <v>2307775934.0560198</v>
      </c>
      <c r="J643" s="52">
        <v>2277763408</v>
      </c>
      <c r="K643" s="3">
        <v>-16.456864189230298</v>
      </c>
      <c r="L643" s="3">
        <v>-21.274529478760599</v>
      </c>
    </row>
    <row r="644" spans="1:12" ht="15" hidden="1" customHeight="1" x14ac:dyDescent="0.2">
      <c r="A644" s="7" t="s">
        <v>43</v>
      </c>
      <c r="B644" s="44" t="s">
        <v>33</v>
      </c>
      <c r="C644" s="8">
        <v>2017</v>
      </c>
      <c r="D644" s="7" t="s">
        <v>36</v>
      </c>
      <c r="E644" s="6">
        <v>721180019.93746901</v>
      </c>
      <c r="F644" s="48">
        <v>752961021</v>
      </c>
      <c r="G644" s="5">
        <v>87.615758690515406</v>
      </c>
      <c r="H644" s="50">
        <v>109.779028561375</v>
      </c>
      <c r="I644" s="4">
        <v>2015562679.4016199</v>
      </c>
      <c r="J644" s="52">
        <v>2024735174</v>
      </c>
      <c r="K644" s="3">
        <v>-9.0439145311919198</v>
      </c>
      <c r="L644" s="3">
        <v>-9.0494270035334896</v>
      </c>
    </row>
    <row r="645" spans="1:12" ht="15" hidden="1" customHeight="1" x14ac:dyDescent="0.2">
      <c r="A645" s="7" t="s">
        <v>43</v>
      </c>
      <c r="B645" s="44" t="s">
        <v>33</v>
      </c>
      <c r="C645" s="8">
        <v>2017</v>
      </c>
      <c r="D645" s="7" t="s">
        <v>37</v>
      </c>
      <c r="E645" s="6">
        <v>830817963.25905395</v>
      </c>
      <c r="F645" s="48">
        <v>745580166</v>
      </c>
      <c r="G645" s="5">
        <v>228.89462618563201</v>
      </c>
      <c r="H645" s="50">
        <v>175.61600586864799</v>
      </c>
      <c r="I645" s="4">
        <v>1962224730.6876099</v>
      </c>
      <c r="J645" s="52">
        <v>1982670296</v>
      </c>
      <c r="K645" s="3">
        <v>-0.26320966446177202</v>
      </c>
      <c r="L645" s="3">
        <v>4.94857004205373E-2</v>
      </c>
    </row>
    <row r="646" spans="1:12" ht="15" hidden="1" customHeight="1" x14ac:dyDescent="0.2">
      <c r="A646" s="7" t="s">
        <v>43</v>
      </c>
      <c r="B646" s="44" t="s">
        <v>33</v>
      </c>
      <c r="C646" s="8">
        <v>2017</v>
      </c>
      <c r="D646" s="7" t="s">
        <v>38</v>
      </c>
      <c r="E646" s="6">
        <v>1822170450.9837301</v>
      </c>
      <c r="F646" s="48">
        <v>1804639849</v>
      </c>
      <c r="G646" s="5">
        <v>306.00857773701398</v>
      </c>
      <c r="H646" s="50">
        <v>286.94250772815099</v>
      </c>
      <c r="I646" s="4">
        <v>2543443806.9724898</v>
      </c>
      <c r="J646" s="52">
        <v>2537404165</v>
      </c>
      <c r="K646" s="3">
        <v>3.1084413989776798</v>
      </c>
      <c r="L646" s="3">
        <v>-1.0433481787709999</v>
      </c>
    </row>
    <row r="647" spans="1:12" ht="15" hidden="1" customHeight="1" x14ac:dyDescent="0.2">
      <c r="A647" s="7" t="s">
        <v>43</v>
      </c>
      <c r="B647" s="44" t="s">
        <v>33</v>
      </c>
      <c r="C647" s="8">
        <v>2018</v>
      </c>
      <c r="D647" s="7" t="s">
        <v>34</v>
      </c>
      <c r="E647" s="6">
        <v>1671350228.36024</v>
      </c>
      <c r="F647" s="48">
        <v>1646257427</v>
      </c>
      <c r="G647" s="5">
        <v>189.548364874382</v>
      </c>
      <c r="H647" s="50">
        <v>178.14815630505899</v>
      </c>
      <c r="I647" s="4">
        <v>2354890016.2010198</v>
      </c>
      <c r="J647" s="52">
        <v>2355685356</v>
      </c>
      <c r="K647" s="3">
        <v>2.0415362449072401</v>
      </c>
      <c r="L647" s="3">
        <v>3.4209851526423298</v>
      </c>
    </row>
    <row r="648" spans="1:12" ht="15" hidden="1" customHeight="1" x14ac:dyDescent="0.2">
      <c r="A648" s="7" t="s">
        <v>43</v>
      </c>
      <c r="B648" s="44" t="s">
        <v>33</v>
      </c>
      <c r="C648" s="8">
        <v>2018</v>
      </c>
      <c r="D648" s="7" t="s">
        <v>36</v>
      </c>
      <c r="E648" s="6">
        <v>2416606151.93714</v>
      </c>
      <c r="F648" s="48">
        <v>2358284587</v>
      </c>
      <c r="G648" s="5">
        <v>235.09055785359601</v>
      </c>
      <c r="H648" s="50">
        <v>213.20141696949801</v>
      </c>
      <c r="I648" s="4">
        <v>2243545007.14081</v>
      </c>
      <c r="J648" s="52">
        <v>2246658836</v>
      </c>
      <c r="K648" s="3">
        <v>11.3111008687099</v>
      </c>
      <c r="L648" s="3">
        <v>10.960626596987201</v>
      </c>
    </row>
    <row r="649" spans="1:12" ht="15" hidden="1" customHeight="1" x14ac:dyDescent="0.2">
      <c r="A649" s="7" t="s">
        <v>43</v>
      </c>
      <c r="B649" s="44" t="s">
        <v>33</v>
      </c>
      <c r="C649" s="8">
        <v>2018</v>
      </c>
      <c r="D649" s="7" t="s">
        <v>37</v>
      </c>
      <c r="E649" s="6">
        <v>1828479793.8656099</v>
      </c>
      <c r="F649" s="48">
        <v>1846676732</v>
      </c>
      <c r="G649" s="5">
        <v>120.081880114029</v>
      </c>
      <c r="H649" s="50">
        <v>147.68318904019799</v>
      </c>
      <c r="I649" s="4">
        <v>1914584986.9425499</v>
      </c>
      <c r="J649" s="52">
        <v>1876604722</v>
      </c>
      <c r="K649" s="3">
        <v>-2.4278434065177601</v>
      </c>
      <c r="L649" s="3">
        <v>-5.3496324736384704</v>
      </c>
    </row>
    <row r="650" spans="1:12" ht="15" hidden="1" customHeight="1" x14ac:dyDescent="0.2">
      <c r="A650" s="7" t="s">
        <v>43</v>
      </c>
      <c r="B650" s="44" t="s">
        <v>33</v>
      </c>
      <c r="C650" s="8">
        <v>2018</v>
      </c>
      <c r="D650" s="7" t="s">
        <v>38</v>
      </c>
      <c r="E650" s="6">
        <v>2012278960.9992599</v>
      </c>
      <c r="F650" s="48">
        <v>1732371029</v>
      </c>
      <c r="G650" s="5">
        <v>10.433080500943101</v>
      </c>
      <c r="H650" s="50">
        <v>-4.0046117811288502</v>
      </c>
      <c r="I650" s="4">
        <v>2336232413.9260001</v>
      </c>
      <c r="J650" s="52">
        <v>2270810391</v>
      </c>
      <c r="K650" s="3">
        <v>-8.1468830755548396</v>
      </c>
      <c r="L650" s="3">
        <v>-10.506555387482001</v>
      </c>
    </row>
    <row r="651" spans="1:12" ht="15" hidden="1" customHeight="1" x14ac:dyDescent="0.2">
      <c r="A651" s="7" t="s">
        <v>43</v>
      </c>
      <c r="B651" s="44" t="s">
        <v>33</v>
      </c>
      <c r="C651" s="8">
        <v>2019</v>
      </c>
      <c r="D651" s="7" t="s">
        <v>34</v>
      </c>
      <c r="E651" s="6">
        <v>2463433885.5651798</v>
      </c>
      <c r="F651" s="48">
        <v>2352007262</v>
      </c>
      <c r="G651" s="5">
        <v>47.391841863213301</v>
      </c>
      <c r="H651" s="50">
        <v>42.869956024198402</v>
      </c>
      <c r="I651" s="4">
        <v>2528519921.8709998</v>
      </c>
      <c r="J651" s="52">
        <v>2494092931</v>
      </c>
      <c r="K651" s="3">
        <v>7.3731641170267999</v>
      </c>
      <c r="L651" s="3">
        <v>5.8754695166513704</v>
      </c>
    </row>
    <row r="652" spans="1:12" ht="15" hidden="1" customHeight="1" x14ac:dyDescent="0.2">
      <c r="A652" s="7" t="s">
        <v>43</v>
      </c>
      <c r="B652" s="44" t="s">
        <v>33</v>
      </c>
      <c r="C652" s="8">
        <v>2019</v>
      </c>
      <c r="D652" s="7" t="s">
        <v>36</v>
      </c>
      <c r="E652" s="6">
        <v>2111285144.8575101</v>
      </c>
      <c r="F652" s="48">
        <v>2147858596</v>
      </c>
      <c r="G652" s="5">
        <v>-12.6342890766411</v>
      </c>
      <c r="H652" s="50">
        <v>-8.92284129574392</v>
      </c>
      <c r="I652" s="4">
        <v>2134437958.0238199</v>
      </c>
      <c r="J652" s="52">
        <v>2124445939</v>
      </c>
      <c r="K652" s="3">
        <v>-4.8631540160648203</v>
      </c>
      <c r="L652" s="3">
        <v>-5.4397621499840403</v>
      </c>
    </row>
    <row r="653" spans="1:12" ht="15" hidden="1" customHeight="1" x14ac:dyDescent="0.2">
      <c r="A653" s="7" t="s">
        <v>43</v>
      </c>
      <c r="B653" s="44" t="s">
        <v>33</v>
      </c>
      <c r="C653" s="8">
        <v>2019</v>
      </c>
      <c r="D653" s="7" t="s">
        <v>37</v>
      </c>
      <c r="E653" s="6">
        <v>2511363723.7259102</v>
      </c>
      <c r="F653" s="48">
        <v>2344622116</v>
      </c>
      <c r="G653" s="5">
        <v>37.347086478686599</v>
      </c>
      <c r="H653" s="50">
        <v>26.964404509538198</v>
      </c>
      <c r="I653" s="4">
        <v>1902520459.70842</v>
      </c>
      <c r="J653" s="52">
        <v>1881302426</v>
      </c>
      <c r="K653" s="3">
        <v>-0.63013798376201402</v>
      </c>
      <c r="L653" s="3">
        <v>0.25032996799632101</v>
      </c>
    </row>
    <row r="654" spans="1:12" ht="15" hidden="1" customHeight="1" x14ac:dyDescent="0.2">
      <c r="A654" s="7" t="s">
        <v>43</v>
      </c>
      <c r="B654" s="44" t="s">
        <v>33</v>
      </c>
      <c r="C654" s="8">
        <v>2019</v>
      </c>
      <c r="D654" s="7" t="s">
        <v>38</v>
      </c>
      <c r="E654" s="6">
        <v>1917225082.7682099</v>
      </c>
      <c r="F654" s="48">
        <v>2094491808</v>
      </c>
      <c r="G654" s="5">
        <v>-4.7236928911609803</v>
      </c>
      <c r="H654" s="50">
        <v>20.9031883434943</v>
      </c>
      <c r="I654" s="4">
        <v>2182422350.41998</v>
      </c>
      <c r="J654" s="52">
        <v>2175928080</v>
      </c>
      <c r="K654" s="3">
        <v>-6.5836798851508398</v>
      </c>
      <c r="L654" s="3">
        <v>-4.1783458176891903</v>
      </c>
    </row>
    <row r="655" spans="1:12" ht="15" hidden="1" customHeight="1" x14ac:dyDescent="0.2">
      <c r="A655" s="7" t="s">
        <v>43</v>
      </c>
      <c r="B655" s="44" t="s">
        <v>33</v>
      </c>
      <c r="C655" s="8">
        <v>2020</v>
      </c>
      <c r="D655" s="7" t="s">
        <v>34</v>
      </c>
      <c r="E655" s="6">
        <v>2013011048.59743</v>
      </c>
      <c r="F655" s="48">
        <v>2084849285</v>
      </c>
      <c r="G655" s="5">
        <v>-18.2843485107135</v>
      </c>
      <c r="H655" s="50">
        <v>-11.358722454488699</v>
      </c>
      <c r="I655" s="4">
        <v>2230552278.5601001</v>
      </c>
      <c r="J655" s="52">
        <v>2326271511</v>
      </c>
      <c r="K655" s="3">
        <v>-11.7842711355984</v>
      </c>
      <c r="L655" s="3">
        <v>-6.7287556896571799</v>
      </c>
    </row>
    <row r="656" spans="1:12" ht="15" hidden="1" customHeight="1" x14ac:dyDescent="0.2">
      <c r="A656" s="7" t="s">
        <v>43</v>
      </c>
      <c r="B656" s="44" t="s">
        <v>33</v>
      </c>
      <c r="C656" s="8">
        <v>2020</v>
      </c>
      <c r="D656" s="7" t="s">
        <v>36</v>
      </c>
      <c r="E656" s="6">
        <v>200345805.277161</v>
      </c>
      <c r="F656" s="48">
        <v>203477235</v>
      </c>
      <c r="G656" s="5">
        <v>-90.5107178078174</v>
      </c>
      <c r="H656" s="50">
        <v>-90.526506941428096</v>
      </c>
      <c r="I656" s="4">
        <v>1365438004.13679</v>
      </c>
      <c r="J656" s="52">
        <v>1367735828</v>
      </c>
      <c r="K656" s="3">
        <v>-36.028217685887299</v>
      </c>
      <c r="L656" s="3">
        <v>-35.619174727326403</v>
      </c>
    </row>
    <row r="657" spans="1:12" ht="15" hidden="1" customHeight="1" x14ac:dyDescent="0.2">
      <c r="A657" s="7" t="s">
        <v>43</v>
      </c>
      <c r="B657" s="44" t="s">
        <v>33</v>
      </c>
      <c r="C657" s="8">
        <v>2020</v>
      </c>
      <c r="D657" s="7" t="s">
        <v>37</v>
      </c>
      <c r="E657" s="6">
        <v>282167005.67145002</v>
      </c>
      <c r="F657" s="48">
        <v>287525638</v>
      </c>
      <c r="G657" s="5">
        <v>-88.764391115245502</v>
      </c>
      <c r="H657" s="50">
        <v>-87.736802615743997</v>
      </c>
      <c r="I657" s="4">
        <v>1798582225.5022399</v>
      </c>
      <c r="J657" s="52">
        <v>1788765410</v>
      </c>
      <c r="K657" s="3">
        <v>-5.4631861473967902</v>
      </c>
      <c r="L657" s="3">
        <v>-4.9187740748706101</v>
      </c>
    </row>
    <row r="658" spans="1:12" ht="15" hidden="1" customHeight="1" x14ac:dyDescent="0.2">
      <c r="A658" s="7" t="s">
        <v>43</v>
      </c>
      <c r="B658" s="44" t="s">
        <v>33</v>
      </c>
      <c r="C658" s="8">
        <v>2020</v>
      </c>
      <c r="D658" s="7" t="s">
        <v>38</v>
      </c>
      <c r="E658" s="6">
        <v>313557811.92084801</v>
      </c>
      <c r="F658" s="48">
        <v>320497423</v>
      </c>
      <c r="G658" s="5">
        <v>-83.645226909502298</v>
      </c>
      <c r="H658" s="50">
        <v>-84.698081807918896</v>
      </c>
      <c r="I658" s="4">
        <v>2008711035.19557</v>
      </c>
      <c r="J658" s="52">
        <v>1985856756</v>
      </c>
      <c r="K658" s="3">
        <v>-7.9595645265904498</v>
      </c>
      <c r="L658" s="3">
        <v>-8.7351841150926308</v>
      </c>
    </row>
    <row r="659" spans="1:12" ht="15" hidden="1" customHeight="1" x14ac:dyDescent="0.2">
      <c r="A659" s="7" t="s">
        <v>43</v>
      </c>
      <c r="B659" s="44" t="s">
        <v>33</v>
      </c>
      <c r="C659" s="8">
        <v>2021</v>
      </c>
      <c r="D659" s="7" t="s">
        <v>34</v>
      </c>
      <c r="E659" s="6">
        <v>560141803.008461</v>
      </c>
      <c r="F659" s="48">
        <v>549784307</v>
      </c>
      <c r="G659" s="5">
        <v>-72.173933004553504</v>
      </c>
      <c r="H659" s="50">
        <v>-73.629541907150397</v>
      </c>
      <c r="I659" s="4">
        <v>1973874713.83775</v>
      </c>
      <c r="J659" s="52">
        <v>1940344852</v>
      </c>
      <c r="K659" s="3">
        <v>-11.507354801298099</v>
      </c>
      <c r="L659" s="3">
        <v>-16.589923281745399</v>
      </c>
    </row>
    <row r="660" spans="1:12" ht="15" hidden="1" customHeight="1" x14ac:dyDescent="0.2">
      <c r="A660" s="7" t="s">
        <v>43</v>
      </c>
      <c r="B660" s="44" t="s">
        <v>33</v>
      </c>
      <c r="C660" s="8">
        <v>2021</v>
      </c>
      <c r="D660" s="7" t="s">
        <v>36</v>
      </c>
      <c r="E660" s="6">
        <v>445768116.09561199</v>
      </c>
      <c r="F660" s="48">
        <v>457017635</v>
      </c>
      <c r="G660" s="5">
        <v>122.499350799449</v>
      </c>
      <c r="H660" s="50">
        <v>124.603816245095</v>
      </c>
      <c r="I660" s="4">
        <v>1773656351.08005</v>
      </c>
      <c r="J660" s="52">
        <v>1761431140</v>
      </c>
      <c r="K660" s="3">
        <v>29.8965127458372</v>
      </c>
      <c r="L660" s="3">
        <v>28.784455590059999</v>
      </c>
    </row>
    <row r="661" spans="1:12" ht="15" hidden="1" customHeight="1" x14ac:dyDescent="0.2">
      <c r="A661" s="7" t="s">
        <v>43</v>
      </c>
      <c r="B661" s="44" t="s">
        <v>33</v>
      </c>
      <c r="C661" s="8">
        <v>2021</v>
      </c>
      <c r="D661" s="7" t="s">
        <v>37</v>
      </c>
      <c r="E661" s="6">
        <v>311009468.87716502</v>
      </c>
      <c r="F661" s="48">
        <v>308635471</v>
      </c>
      <c r="G661" s="5">
        <v>10.221770308360799</v>
      </c>
      <c r="H661" s="50">
        <v>7.3418958903414397</v>
      </c>
      <c r="I661" s="4">
        <v>1848925477.01124</v>
      </c>
      <c r="J661" s="52">
        <v>1864600698</v>
      </c>
      <c r="K661" s="3">
        <v>2.7990519863467598</v>
      </c>
      <c r="L661" s="3">
        <v>4.2395323375578897</v>
      </c>
    </row>
    <row r="662" spans="1:12" ht="15" hidden="1" customHeight="1" x14ac:dyDescent="0.2">
      <c r="A662" s="7" t="s">
        <v>43</v>
      </c>
      <c r="B662" s="44" t="s">
        <v>33</v>
      </c>
      <c r="C662" s="8">
        <v>2021</v>
      </c>
      <c r="D662" s="7" t="s">
        <v>38</v>
      </c>
      <c r="E662" s="6">
        <v>585480674.54980099</v>
      </c>
      <c r="F662" s="48">
        <v>595213984</v>
      </c>
      <c r="G662" s="5">
        <v>86.721763034114701</v>
      </c>
      <c r="H662" s="50">
        <v>85.715684834071197</v>
      </c>
      <c r="I662" s="4">
        <v>2295948309.3320498</v>
      </c>
      <c r="J662" s="52">
        <v>2269912747</v>
      </c>
      <c r="K662" s="3">
        <v>14.299581627404899</v>
      </c>
      <c r="L662" s="3">
        <v>14.303951689454101</v>
      </c>
    </row>
    <row r="663" spans="1:12" ht="15" hidden="1" customHeight="1" x14ac:dyDescent="0.2">
      <c r="A663" s="7" t="s">
        <v>43</v>
      </c>
      <c r="B663" s="44" t="s">
        <v>33</v>
      </c>
      <c r="C663" s="8">
        <v>2022</v>
      </c>
      <c r="D663" s="7" t="s">
        <v>34</v>
      </c>
      <c r="E663" s="6">
        <v>480542807.91250998</v>
      </c>
      <c r="F663" s="48">
        <v>473925079</v>
      </c>
      <c r="G663" s="5">
        <v>-14.210507887187401</v>
      </c>
      <c r="H663" s="50">
        <v>-13.797998057445501</v>
      </c>
      <c r="I663" s="4">
        <v>2219018649.3853302</v>
      </c>
      <c r="J663" s="52">
        <v>2177134653</v>
      </c>
      <c r="K663" s="3">
        <v>12.4194273237815</v>
      </c>
      <c r="L663" s="3">
        <v>12.203490567974599</v>
      </c>
    </row>
    <row r="664" spans="1:12" ht="15" hidden="1" customHeight="1" x14ac:dyDescent="0.2">
      <c r="A664" s="7" t="s">
        <v>43</v>
      </c>
      <c r="B664" s="44" t="s">
        <v>33</v>
      </c>
      <c r="C664" s="8">
        <v>2022</v>
      </c>
      <c r="D664" s="7" t="s">
        <v>36</v>
      </c>
      <c r="E664" s="6">
        <v>631095581.40738106</v>
      </c>
      <c r="F664" s="48">
        <v>639347213</v>
      </c>
      <c r="G664" s="5">
        <v>41.574858905345899</v>
      </c>
      <c r="H664" s="50">
        <v>39.895523506439702</v>
      </c>
      <c r="I664" s="4">
        <v>2520034104.0887098</v>
      </c>
      <c r="J664" s="52">
        <v>2528508131</v>
      </c>
      <c r="K664" s="3">
        <v>42.081305803920799</v>
      </c>
      <c r="L664" s="3">
        <v>43.54850857241</v>
      </c>
    </row>
    <row r="665" spans="1:12" ht="15" hidden="1" customHeight="1" x14ac:dyDescent="0.2">
      <c r="A665" s="7" t="s">
        <v>43</v>
      </c>
      <c r="B665" s="44" t="s">
        <v>33</v>
      </c>
      <c r="C665" s="8">
        <v>2022</v>
      </c>
      <c r="D665" s="7" t="s">
        <v>37</v>
      </c>
      <c r="E665" s="6">
        <v>274555507.22048801</v>
      </c>
      <c r="F665" s="48">
        <v>294016004</v>
      </c>
      <c r="G665" s="5">
        <v>-11.7211742099964</v>
      </c>
      <c r="H665" s="50">
        <v>-4.7368071312840199</v>
      </c>
      <c r="I665" s="4">
        <v>2151230324.1582098</v>
      </c>
      <c r="J665" s="52">
        <v>2166851723</v>
      </c>
      <c r="K665" s="3">
        <v>16.3502991821845</v>
      </c>
      <c r="L665" s="3">
        <v>16.2099598763531</v>
      </c>
    </row>
    <row r="666" spans="1:12" ht="15" hidden="1" customHeight="1" x14ac:dyDescent="0.2">
      <c r="A666" s="7" t="s">
        <v>43</v>
      </c>
      <c r="B666" s="44" t="s">
        <v>33</v>
      </c>
      <c r="C666" s="8">
        <v>2022</v>
      </c>
      <c r="D666" s="7" t="s">
        <v>38</v>
      </c>
      <c r="E666" s="6">
        <v>474781980.24639398</v>
      </c>
      <c r="F666" s="48">
        <v>493383405</v>
      </c>
      <c r="G666" s="5">
        <v>-18.907318228484201</v>
      </c>
      <c r="H666" s="50">
        <v>-17.108230273030699</v>
      </c>
      <c r="I666" s="4">
        <v>2262262484.1151299</v>
      </c>
      <c r="J666" s="52">
        <v>2351579818</v>
      </c>
      <c r="K666" s="3">
        <v>-1.46718569751773</v>
      </c>
      <c r="L666" s="3">
        <v>3.5978066164848999</v>
      </c>
    </row>
    <row r="667" spans="1:12" ht="15" hidden="1" customHeight="1" x14ac:dyDescent="0.2">
      <c r="A667" s="7" t="s">
        <v>43</v>
      </c>
      <c r="B667" s="44" t="s">
        <v>33</v>
      </c>
      <c r="C667" s="8">
        <v>2023</v>
      </c>
      <c r="D667" s="7" t="s">
        <v>34</v>
      </c>
      <c r="E667" s="6">
        <v>656231734.22575903</v>
      </c>
      <c r="F667" s="48">
        <v>672871977</v>
      </c>
      <c r="G667" s="5">
        <v>36.560515196647302</v>
      </c>
      <c r="H667" s="50">
        <v>41.978554589216003</v>
      </c>
      <c r="I667" s="4">
        <v>2684673175.3529601</v>
      </c>
      <c r="J667" s="52">
        <v>2649759117</v>
      </c>
      <c r="K667" s="3">
        <v>20.9847053830132</v>
      </c>
      <c r="L667" s="3">
        <v>21.708554560405499</v>
      </c>
    </row>
    <row r="668" spans="1:12" ht="15" hidden="1" customHeight="1" x14ac:dyDescent="0.2">
      <c r="A668" s="7" t="s">
        <v>43</v>
      </c>
      <c r="B668" s="44" t="s">
        <v>33</v>
      </c>
      <c r="C668" s="8">
        <v>2023</v>
      </c>
      <c r="D668" s="7" t="s">
        <v>36</v>
      </c>
      <c r="E668" s="6">
        <v>371720087.59158897</v>
      </c>
      <c r="F668" s="48">
        <v>388101069</v>
      </c>
      <c r="G668" s="5">
        <v>-41.099240979847998</v>
      </c>
      <c r="H668" s="50">
        <v>-39.297292440062598</v>
      </c>
      <c r="I668" s="4">
        <v>2166172045.91961</v>
      </c>
      <c r="J668" s="52">
        <v>2176029939</v>
      </c>
      <c r="K668" s="3">
        <v>-14.0419551304867</v>
      </c>
      <c r="L668" s="3">
        <v>-13.940164466095601</v>
      </c>
    </row>
    <row r="669" spans="1:12" ht="15" hidden="1" customHeight="1" x14ac:dyDescent="0.2">
      <c r="A669" s="7" t="s">
        <v>43</v>
      </c>
      <c r="B669" s="44" t="s">
        <v>33</v>
      </c>
      <c r="C669" s="8">
        <v>2023</v>
      </c>
      <c r="D669" s="7" t="s">
        <v>37</v>
      </c>
      <c r="E669" s="6">
        <v>280095101.48379201</v>
      </c>
      <c r="F669" s="48">
        <v>251358735</v>
      </c>
      <c r="G669" s="5">
        <v>2.0176591318036499</v>
      </c>
      <c r="H669" s="50">
        <v>-14.5084853952372</v>
      </c>
      <c r="I669" s="4">
        <v>1999861191.4253399</v>
      </c>
      <c r="J669" s="52">
        <v>2020698913</v>
      </c>
      <c r="K669" s="3">
        <v>-7.0363982430426999</v>
      </c>
      <c r="L669" s="3">
        <v>-6.7449382183683504</v>
      </c>
    </row>
    <row r="670" spans="1:12" ht="15" hidden="1" customHeight="1" x14ac:dyDescent="0.2">
      <c r="A670" s="7" t="s">
        <v>43</v>
      </c>
      <c r="B670" s="44" t="s">
        <v>33</v>
      </c>
      <c r="C670" s="8">
        <v>2023</v>
      </c>
      <c r="D670" s="7" t="s">
        <v>38</v>
      </c>
      <c r="E670" s="6">
        <v>336954731.02127302</v>
      </c>
      <c r="F670" s="48">
        <v>333712982</v>
      </c>
      <c r="G670" s="5">
        <v>-29.029587254679299</v>
      </c>
      <c r="H670" s="50">
        <v>-32.362341615441998</v>
      </c>
      <c r="I670" s="4">
        <v>2375231926.34306</v>
      </c>
      <c r="J670" s="52">
        <v>2369591719</v>
      </c>
      <c r="K670" s="3">
        <v>4.9936487485941399</v>
      </c>
      <c r="L670" s="3">
        <v>0.76594895321557799</v>
      </c>
    </row>
    <row r="671" spans="1:12" ht="15" customHeight="1" x14ac:dyDescent="0.2">
      <c r="A671" s="7" t="s">
        <v>43</v>
      </c>
      <c r="B671" s="44" t="s">
        <v>33</v>
      </c>
      <c r="C671" s="8">
        <v>2024</v>
      </c>
      <c r="D671" s="7" t="s">
        <v>34</v>
      </c>
      <c r="E671" s="6">
        <v>637965037.85981095</v>
      </c>
      <c r="F671" s="48">
        <v>674134834</v>
      </c>
      <c r="G671" s="5">
        <v>-2.7835740658747099</v>
      </c>
      <c r="H671" s="50">
        <v>0.18768161599333999</v>
      </c>
      <c r="I671" s="4">
        <v>2517777986.0538502</v>
      </c>
      <c r="J671" s="52">
        <v>2664569741</v>
      </c>
      <c r="K671" s="3">
        <v>-6.2165924266430599</v>
      </c>
      <c r="L671" s="3">
        <v>0.55894227912944805</v>
      </c>
    </row>
    <row r="672" spans="1:12" ht="15" hidden="1" customHeight="1" x14ac:dyDescent="0.2">
      <c r="A672" s="7" t="s">
        <v>44</v>
      </c>
      <c r="B672" s="44" t="s">
        <v>33</v>
      </c>
      <c r="C672" s="8">
        <v>1997</v>
      </c>
      <c r="D672" s="7" t="s">
        <v>34</v>
      </c>
      <c r="E672" s="6">
        <v>1877144798.22895</v>
      </c>
      <c r="F672" s="48">
        <v>1809800607</v>
      </c>
      <c r="G672" s="5" t="s">
        <v>35</v>
      </c>
      <c r="H672" s="50" t="s">
        <v>35</v>
      </c>
      <c r="I672" s="4">
        <v>2525213462.9669299</v>
      </c>
      <c r="J672" s="52">
        <v>2405206821</v>
      </c>
      <c r="K672" s="3" t="s">
        <v>35</v>
      </c>
      <c r="L672" s="3" t="s">
        <v>35</v>
      </c>
    </row>
    <row r="673" spans="1:12" ht="15" hidden="1" customHeight="1" x14ac:dyDescent="0.2">
      <c r="A673" s="7" t="s">
        <v>44</v>
      </c>
      <c r="B673" s="44" t="s">
        <v>33</v>
      </c>
      <c r="C673" s="8">
        <v>1997</v>
      </c>
      <c r="D673" s="7" t="s">
        <v>36</v>
      </c>
      <c r="E673" s="6">
        <v>2048287561.03813</v>
      </c>
      <c r="F673" s="48">
        <v>2032690351</v>
      </c>
      <c r="G673" s="5" t="s">
        <v>35</v>
      </c>
      <c r="H673" s="50" t="s">
        <v>35</v>
      </c>
      <c r="I673" s="4">
        <v>2670935868.5249901</v>
      </c>
      <c r="J673" s="52">
        <v>2734471616</v>
      </c>
      <c r="K673" s="3" t="s">
        <v>35</v>
      </c>
      <c r="L673" s="3" t="s">
        <v>35</v>
      </c>
    </row>
    <row r="674" spans="1:12" ht="15" hidden="1" customHeight="1" x14ac:dyDescent="0.2">
      <c r="A674" s="7" t="s">
        <v>44</v>
      </c>
      <c r="B674" s="44" t="s">
        <v>33</v>
      </c>
      <c r="C674" s="8">
        <v>1997</v>
      </c>
      <c r="D674" s="7" t="s">
        <v>37</v>
      </c>
      <c r="E674" s="6">
        <v>1927162945.8775499</v>
      </c>
      <c r="F674" s="48">
        <v>1986406007</v>
      </c>
      <c r="G674" s="5" t="s">
        <v>35</v>
      </c>
      <c r="H674" s="50" t="s">
        <v>35</v>
      </c>
      <c r="I674" s="4">
        <v>2705869727.2378702</v>
      </c>
      <c r="J674" s="52">
        <v>2697537082</v>
      </c>
      <c r="K674" s="3" t="s">
        <v>35</v>
      </c>
      <c r="L674" s="3" t="s">
        <v>35</v>
      </c>
    </row>
    <row r="675" spans="1:12" ht="15" hidden="1" customHeight="1" x14ac:dyDescent="0.2">
      <c r="A675" s="7" t="s">
        <v>44</v>
      </c>
      <c r="B675" s="44" t="s">
        <v>33</v>
      </c>
      <c r="C675" s="8">
        <v>1997</v>
      </c>
      <c r="D675" s="7" t="s">
        <v>38</v>
      </c>
      <c r="E675" s="6">
        <v>1940162406.9168799</v>
      </c>
      <c r="F675" s="48">
        <v>1984589766</v>
      </c>
      <c r="G675" s="5" t="s">
        <v>35</v>
      </c>
      <c r="H675" s="50" t="s">
        <v>35</v>
      </c>
      <c r="I675" s="4">
        <v>3201286097.2024598</v>
      </c>
      <c r="J675" s="52">
        <v>3291374836</v>
      </c>
      <c r="K675" s="3" t="s">
        <v>35</v>
      </c>
      <c r="L675" s="3" t="s">
        <v>35</v>
      </c>
    </row>
    <row r="676" spans="1:12" ht="15" hidden="1" customHeight="1" x14ac:dyDescent="0.2">
      <c r="A676" s="7" t="s">
        <v>44</v>
      </c>
      <c r="B676" s="44" t="s">
        <v>33</v>
      </c>
      <c r="C676" s="8">
        <v>1998</v>
      </c>
      <c r="D676" s="7" t="s">
        <v>34</v>
      </c>
      <c r="E676" s="6">
        <v>2071464548.9043701</v>
      </c>
      <c r="F676" s="48">
        <v>2031240524</v>
      </c>
      <c r="G676" s="5">
        <v>10.351878600881401</v>
      </c>
      <c r="H676" s="50">
        <v>12.2355974544106</v>
      </c>
      <c r="I676" s="4">
        <v>2939228432.6695099</v>
      </c>
      <c r="J676" s="52">
        <v>2874717234</v>
      </c>
      <c r="K676" s="3">
        <v>16.395246412798102</v>
      </c>
      <c r="L676" s="3">
        <v>19.520583797645902</v>
      </c>
    </row>
    <row r="677" spans="1:12" ht="15" hidden="1" customHeight="1" x14ac:dyDescent="0.2">
      <c r="A677" s="7" t="s">
        <v>44</v>
      </c>
      <c r="B677" s="44" t="s">
        <v>33</v>
      </c>
      <c r="C677" s="8">
        <v>1998</v>
      </c>
      <c r="D677" s="7" t="s">
        <v>36</v>
      </c>
      <c r="E677" s="6">
        <v>1901698778.4908199</v>
      </c>
      <c r="F677" s="48">
        <v>1912701105</v>
      </c>
      <c r="G677" s="5">
        <v>-7.1566505277713501</v>
      </c>
      <c r="H677" s="50">
        <v>-5.9029771032745</v>
      </c>
      <c r="I677" s="4">
        <v>3157052931.36482</v>
      </c>
      <c r="J677" s="52">
        <v>3137574440</v>
      </c>
      <c r="K677" s="3">
        <v>18.200252150130598</v>
      </c>
      <c r="L677" s="3">
        <v>14.7415252599938</v>
      </c>
    </row>
    <row r="678" spans="1:12" ht="15" hidden="1" customHeight="1" x14ac:dyDescent="0.2">
      <c r="A678" s="7" t="s">
        <v>44</v>
      </c>
      <c r="B678" s="44" t="s">
        <v>33</v>
      </c>
      <c r="C678" s="8">
        <v>1998</v>
      </c>
      <c r="D678" s="7" t="s">
        <v>37</v>
      </c>
      <c r="E678" s="6">
        <v>1602051615.4690499</v>
      </c>
      <c r="F678" s="48">
        <v>1652340396</v>
      </c>
      <c r="G678" s="5">
        <v>-16.869945071534001</v>
      </c>
      <c r="H678" s="50">
        <v>-16.817589647975701</v>
      </c>
      <c r="I678" s="4">
        <v>2787446518.9306798</v>
      </c>
      <c r="J678" s="52">
        <v>2866435516</v>
      </c>
      <c r="K678" s="3">
        <v>3.0148085427631699</v>
      </c>
      <c r="L678" s="3">
        <v>6.2612089793692798</v>
      </c>
    </row>
    <row r="679" spans="1:12" ht="15" hidden="1" customHeight="1" x14ac:dyDescent="0.2">
      <c r="A679" s="7" t="s">
        <v>44</v>
      </c>
      <c r="B679" s="44" t="s">
        <v>33</v>
      </c>
      <c r="C679" s="8">
        <v>1998</v>
      </c>
      <c r="D679" s="7" t="s">
        <v>38</v>
      </c>
      <c r="E679" s="6">
        <v>1786002264.3794999</v>
      </c>
      <c r="F679" s="48">
        <v>1841149332</v>
      </c>
      <c r="G679" s="5">
        <v>-7.9457339234995503</v>
      </c>
      <c r="H679" s="50">
        <v>-7.2277120671194597</v>
      </c>
      <c r="I679" s="4">
        <v>3076080467.90271</v>
      </c>
      <c r="J679" s="52">
        <v>3098474179</v>
      </c>
      <c r="K679" s="3">
        <v>-3.9111040218855901</v>
      </c>
      <c r="L679" s="3">
        <v>-5.8607927267995903</v>
      </c>
    </row>
    <row r="680" spans="1:12" ht="15" hidden="1" customHeight="1" x14ac:dyDescent="0.2">
      <c r="A680" s="7" t="s">
        <v>44</v>
      </c>
      <c r="B680" s="44" t="s">
        <v>33</v>
      </c>
      <c r="C680" s="8">
        <v>1999</v>
      </c>
      <c r="D680" s="7" t="s">
        <v>34</v>
      </c>
      <c r="E680" s="6">
        <v>1878849519.6647</v>
      </c>
      <c r="F680" s="48">
        <v>1899262460</v>
      </c>
      <c r="G680" s="5">
        <v>-9.2984950836618108</v>
      </c>
      <c r="H680" s="50">
        <v>-6.4974119234340399</v>
      </c>
      <c r="I680" s="4">
        <v>2981570920.9211602</v>
      </c>
      <c r="J680" s="52">
        <v>3002421258</v>
      </c>
      <c r="K680" s="3">
        <v>1.44059875649725</v>
      </c>
      <c r="L680" s="3">
        <v>4.4423160124972503</v>
      </c>
    </row>
    <row r="681" spans="1:12" ht="15" hidden="1" customHeight="1" x14ac:dyDescent="0.2">
      <c r="A681" s="7" t="s">
        <v>44</v>
      </c>
      <c r="B681" s="44" t="s">
        <v>33</v>
      </c>
      <c r="C681" s="8">
        <v>1999</v>
      </c>
      <c r="D681" s="7" t="s">
        <v>36</v>
      </c>
      <c r="E681" s="6">
        <v>1859234719.5791399</v>
      </c>
      <c r="F681" s="48">
        <v>1871020046</v>
      </c>
      <c r="G681" s="5">
        <v>-2.23295399839186</v>
      </c>
      <c r="H681" s="50">
        <v>-2.17917263136626</v>
      </c>
      <c r="I681" s="4">
        <v>3517283595.2794199</v>
      </c>
      <c r="J681" s="52">
        <v>3490920292</v>
      </c>
      <c r="K681" s="3">
        <v>11.410346033028601</v>
      </c>
      <c r="L681" s="3">
        <v>11.261751992089801</v>
      </c>
    </row>
    <row r="682" spans="1:12" ht="15" hidden="1" customHeight="1" x14ac:dyDescent="0.2">
      <c r="A682" s="7" t="s">
        <v>44</v>
      </c>
      <c r="B682" s="44" t="s">
        <v>33</v>
      </c>
      <c r="C682" s="8">
        <v>1999</v>
      </c>
      <c r="D682" s="7" t="s">
        <v>37</v>
      </c>
      <c r="E682" s="6">
        <v>1771123783.3431201</v>
      </c>
      <c r="F682" s="48">
        <v>1799052276</v>
      </c>
      <c r="G682" s="5">
        <v>10.553478192684199</v>
      </c>
      <c r="H682" s="50">
        <v>8.8790348741192506</v>
      </c>
      <c r="I682" s="4">
        <v>3443496602.35285</v>
      </c>
      <c r="J682" s="52">
        <v>3521257033</v>
      </c>
      <c r="K682" s="3">
        <v>23.535880561892998</v>
      </c>
      <c r="L682" s="3">
        <v>22.844453096708001</v>
      </c>
    </row>
    <row r="683" spans="1:12" ht="15" hidden="1" customHeight="1" x14ac:dyDescent="0.2">
      <c r="A683" s="7" t="s">
        <v>44</v>
      </c>
      <c r="B683" s="44" t="s">
        <v>33</v>
      </c>
      <c r="C683" s="8">
        <v>1999</v>
      </c>
      <c r="D683" s="7" t="s">
        <v>38</v>
      </c>
      <c r="E683" s="6">
        <v>1928887542.8357799</v>
      </c>
      <c r="F683" s="48">
        <v>1948531225</v>
      </c>
      <c r="G683" s="5">
        <v>8.00028540310511</v>
      </c>
      <c r="H683" s="50">
        <v>5.8323293571930703</v>
      </c>
      <c r="I683" s="4">
        <v>3930521107.1732798</v>
      </c>
      <c r="J683" s="52">
        <v>3991801275</v>
      </c>
      <c r="K683" s="3">
        <v>27.7769274304171</v>
      </c>
      <c r="L683" s="3">
        <v>28.831193819672599</v>
      </c>
    </row>
    <row r="684" spans="1:12" ht="15" hidden="1" customHeight="1" x14ac:dyDescent="0.2">
      <c r="A684" s="7" t="s">
        <v>44</v>
      </c>
      <c r="B684" s="44" t="s">
        <v>33</v>
      </c>
      <c r="C684" s="8">
        <v>2000</v>
      </c>
      <c r="D684" s="7" t="s">
        <v>34</v>
      </c>
      <c r="E684" s="6">
        <v>2218501831.85043</v>
      </c>
      <c r="F684" s="48">
        <v>2250592253</v>
      </c>
      <c r="G684" s="5">
        <v>18.0776751214405</v>
      </c>
      <c r="H684" s="50">
        <v>18.498222357325002</v>
      </c>
      <c r="I684" s="4">
        <v>3758355390.84202</v>
      </c>
      <c r="J684" s="52">
        <v>3842793614</v>
      </c>
      <c r="K684" s="3">
        <v>26.052859064002099</v>
      </c>
      <c r="L684" s="3">
        <v>27.989821673451502</v>
      </c>
    </row>
    <row r="685" spans="1:12" ht="15" hidden="1" customHeight="1" x14ac:dyDescent="0.2">
      <c r="A685" s="7" t="s">
        <v>44</v>
      </c>
      <c r="B685" s="44" t="s">
        <v>33</v>
      </c>
      <c r="C685" s="8">
        <v>2000</v>
      </c>
      <c r="D685" s="7" t="s">
        <v>36</v>
      </c>
      <c r="E685" s="6">
        <v>2457986736.46418</v>
      </c>
      <c r="F685" s="48">
        <v>2473816387</v>
      </c>
      <c r="G685" s="5">
        <v>32.204218788501002</v>
      </c>
      <c r="H685" s="50">
        <v>32.217524461520398</v>
      </c>
      <c r="I685" s="4">
        <v>3883293603.2660298</v>
      </c>
      <c r="J685" s="52">
        <v>3856142582</v>
      </c>
      <c r="K685" s="3">
        <v>10.406041994391201</v>
      </c>
      <c r="L685" s="3">
        <v>10.462063279902599</v>
      </c>
    </row>
    <row r="686" spans="1:12" ht="15" hidden="1" customHeight="1" x14ac:dyDescent="0.2">
      <c r="A686" s="7" t="s">
        <v>44</v>
      </c>
      <c r="B686" s="44" t="s">
        <v>33</v>
      </c>
      <c r="C686" s="8">
        <v>2000</v>
      </c>
      <c r="D686" s="7" t="s">
        <v>37</v>
      </c>
      <c r="E686" s="6">
        <v>2188313083.0646801</v>
      </c>
      <c r="F686" s="48">
        <v>2119881349</v>
      </c>
      <c r="G686" s="5">
        <v>23.555061687110701</v>
      </c>
      <c r="H686" s="50">
        <v>17.833226820586301</v>
      </c>
      <c r="I686" s="4">
        <v>4028513577.1306601</v>
      </c>
      <c r="J686" s="52">
        <v>4055418169</v>
      </c>
      <c r="K686" s="3">
        <v>16.989038826931999</v>
      </c>
      <c r="L686" s="3">
        <v>15.169615026509801</v>
      </c>
    </row>
    <row r="687" spans="1:12" ht="15" hidden="1" customHeight="1" x14ac:dyDescent="0.2">
      <c r="A687" s="7" t="s">
        <v>44</v>
      </c>
      <c r="B687" s="44" t="s">
        <v>33</v>
      </c>
      <c r="C687" s="8">
        <v>2000</v>
      </c>
      <c r="D687" s="7" t="s">
        <v>38</v>
      </c>
      <c r="E687" s="6">
        <v>2498660011.81004</v>
      </c>
      <c r="F687" s="48">
        <v>2460550938</v>
      </c>
      <c r="G687" s="5">
        <v>29.5389158943191</v>
      </c>
      <c r="H687" s="50">
        <v>26.2772136484495</v>
      </c>
      <c r="I687" s="4">
        <v>4260742752.6907802</v>
      </c>
      <c r="J687" s="52">
        <v>4216262324</v>
      </c>
      <c r="K687" s="3">
        <v>8.4014723878428992</v>
      </c>
      <c r="L687" s="3">
        <v>5.6230516886139199</v>
      </c>
    </row>
    <row r="688" spans="1:12" ht="15" hidden="1" customHeight="1" x14ac:dyDescent="0.2">
      <c r="A688" s="7" t="s">
        <v>44</v>
      </c>
      <c r="B688" s="44" t="s">
        <v>33</v>
      </c>
      <c r="C688" s="8">
        <v>2001</v>
      </c>
      <c r="D688" s="7" t="s">
        <v>34</v>
      </c>
      <c r="E688" s="6">
        <v>2104941837.07827</v>
      </c>
      <c r="F688" s="48">
        <v>2124219551</v>
      </c>
      <c r="G688" s="5">
        <v>-5.1187694840639804</v>
      </c>
      <c r="H688" s="50">
        <v>-5.6150865102973402</v>
      </c>
      <c r="I688" s="4">
        <v>3973601661.9351201</v>
      </c>
      <c r="J688" s="52">
        <v>4098836098</v>
      </c>
      <c r="K688" s="3">
        <v>5.7271398978816697</v>
      </c>
      <c r="L688" s="3">
        <v>6.6629257180815102</v>
      </c>
    </row>
    <row r="689" spans="1:12" ht="15" hidden="1" customHeight="1" x14ac:dyDescent="0.2">
      <c r="A689" s="7" t="s">
        <v>44</v>
      </c>
      <c r="B689" s="44" t="s">
        <v>33</v>
      </c>
      <c r="C689" s="8">
        <v>2001</v>
      </c>
      <c r="D689" s="7" t="s">
        <v>36</v>
      </c>
      <c r="E689" s="6">
        <v>1957839511.49876</v>
      </c>
      <c r="F689" s="48">
        <v>1945410337</v>
      </c>
      <c r="G689" s="5">
        <v>-20.347840675693899</v>
      </c>
      <c r="H689" s="50">
        <v>-21.359954310950201</v>
      </c>
      <c r="I689" s="4">
        <v>4192394657.65837</v>
      </c>
      <c r="J689" s="52">
        <v>4171868269</v>
      </c>
      <c r="K689" s="3">
        <v>7.9597652398049901</v>
      </c>
      <c r="L689" s="3">
        <v>8.1876040702895292</v>
      </c>
    </row>
    <row r="690" spans="1:12" ht="15" hidden="1" customHeight="1" x14ac:dyDescent="0.2">
      <c r="A690" s="7" t="s">
        <v>44</v>
      </c>
      <c r="B690" s="44" t="s">
        <v>33</v>
      </c>
      <c r="C690" s="8">
        <v>2001</v>
      </c>
      <c r="D690" s="7" t="s">
        <v>37</v>
      </c>
      <c r="E690" s="6">
        <v>1785861148.9859099</v>
      </c>
      <c r="F690" s="48">
        <v>1737665594</v>
      </c>
      <c r="G690" s="5">
        <v>-18.390966868193502</v>
      </c>
      <c r="H690" s="50">
        <v>-18.030054143374599</v>
      </c>
      <c r="I690" s="4">
        <v>3807408577.96703</v>
      </c>
      <c r="J690" s="52">
        <v>3635293540</v>
      </c>
      <c r="K690" s="3">
        <v>-5.4885007814995097</v>
      </c>
      <c r="L690" s="3">
        <v>-10.359588370232</v>
      </c>
    </row>
    <row r="691" spans="1:12" ht="15" hidden="1" customHeight="1" x14ac:dyDescent="0.2">
      <c r="A691" s="7" t="s">
        <v>44</v>
      </c>
      <c r="B691" s="44" t="s">
        <v>33</v>
      </c>
      <c r="C691" s="8">
        <v>2001</v>
      </c>
      <c r="D691" s="7" t="s">
        <v>38</v>
      </c>
      <c r="E691" s="6">
        <v>1753685511.8274701</v>
      </c>
      <c r="F691" s="48">
        <v>1667306274</v>
      </c>
      <c r="G691" s="5">
        <v>-29.814960677379499</v>
      </c>
      <c r="H691" s="50">
        <v>-32.238497961955197</v>
      </c>
      <c r="I691" s="4">
        <v>3505930857.5536299</v>
      </c>
      <c r="J691" s="52">
        <v>3428648581</v>
      </c>
      <c r="K691" s="3">
        <v>-17.7155003000466</v>
      </c>
      <c r="L691" s="3">
        <v>-18.680378080763798</v>
      </c>
    </row>
    <row r="692" spans="1:12" ht="15" hidden="1" customHeight="1" x14ac:dyDescent="0.2">
      <c r="A692" s="7" t="s">
        <v>44</v>
      </c>
      <c r="B692" s="44" t="s">
        <v>33</v>
      </c>
      <c r="C692" s="8">
        <v>2002</v>
      </c>
      <c r="D692" s="7" t="s">
        <v>34</v>
      </c>
      <c r="E692" s="6">
        <v>1967792308.0239201</v>
      </c>
      <c r="F692" s="48">
        <v>1936184681</v>
      </c>
      <c r="G692" s="5">
        <v>-6.51559708864536</v>
      </c>
      <c r="H692" s="50">
        <v>-8.8519508217255805</v>
      </c>
      <c r="I692" s="4">
        <v>3906975593.8084998</v>
      </c>
      <c r="J692" s="52">
        <v>3841843814</v>
      </c>
      <c r="K692" s="3">
        <v>-1.67671734096703</v>
      </c>
      <c r="L692" s="3">
        <v>-6.2698843734053504</v>
      </c>
    </row>
    <row r="693" spans="1:12" ht="15" hidden="1" customHeight="1" x14ac:dyDescent="0.2">
      <c r="A693" s="7" t="s">
        <v>44</v>
      </c>
      <c r="B693" s="44" t="s">
        <v>33</v>
      </c>
      <c r="C693" s="8">
        <v>2002</v>
      </c>
      <c r="D693" s="7" t="s">
        <v>36</v>
      </c>
      <c r="E693" s="6">
        <v>2099673809.2058899</v>
      </c>
      <c r="F693" s="48">
        <v>2082200437</v>
      </c>
      <c r="G693" s="5">
        <v>7.24442922283008</v>
      </c>
      <c r="H693" s="50">
        <v>7.0314266043709299</v>
      </c>
      <c r="I693" s="4">
        <v>4673211108.35392</v>
      </c>
      <c r="J693" s="52">
        <v>4657151167</v>
      </c>
      <c r="K693" s="3">
        <v>11.468778346457199</v>
      </c>
      <c r="L693" s="3">
        <v>11.6322680082207</v>
      </c>
    </row>
    <row r="694" spans="1:12" ht="15" hidden="1" customHeight="1" x14ac:dyDescent="0.2">
      <c r="A694" s="7" t="s">
        <v>44</v>
      </c>
      <c r="B694" s="44" t="s">
        <v>33</v>
      </c>
      <c r="C694" s="8">
        <v>2002</v>
      </c>
      <c r="D694" s="7" t="s">
        <v>37</v>
      </c>
      <c r="E694" s="6">
        <v>1863879212.77543</v>
      </c>
      <c r="F694" s="48">
        <v>1827546335</v>
      </c>
      <c r="G694" s="5">
        <v>4.3686522792559801</v>
      </c>
      <c r="H694" s="50">
        <v>5.1724993180707601</v>
      </c>
      <c r="I694" s="4">
        <v>3967722287.5740499</v>
      </c>
      <c r="J694" s="52">
        <v>3948686487</v>
      </c>
      <c r="K694" s="3">
        <v>4.2105727904993904</v>
      </c>
      <c r="L694" s="3">
        <v>8.6208429539915503</v>
      </c>
    </row>
    <row r="695" spans="1:12" ht="15" hidden="1" customHeight="1" x14ac:dyDescent="0.2">
      <c r="A695" s="7" t="s">
        <v>44</v>
      </c>
      <c r="B695" s="44" t="s">
        <v>33</v>
      </c>
      <c r="C695" s="8">
        <v>2002</v>
      </c>
      <c r="D695" s="7" t="s">
        <v>38</v>
      </c>
      <c r="E695" s="6">
        <v>1893598574.9126301</v>
      </c>
      <c r="F695" s="48">
        <v>1881896102</v>
      </c>
      <c r="G695" s="5">
        <v>7.9782299700566197</v>
      </c>
      <c r="H695" s="50">
        <v>12.8704504593018</v>
      </c>
      <c r="I695" s="4">
        <v>4083850863.8716002</v>
      </c>
      <c r="J695" s="52">
        <v>3932487863</v>
      </c>
      <c r="K695" s="3">
        <v>16.4840674217184</v>
      </c>
      <c r="L695" s="3">
        <v>14.694981713554601</v>
      </c>
    </row>
    <row r="696" spans="1:12" ht="15" hidden="1" customHeight="1" x14ac:dyDescent="0.2">
      <c r="A696" s="7" t="s">
        <v>44</v>
      </c>
      <c r="B696" s="44" t="s">
        <v>33</v>
      </c>
      <c r="C696" s="8">
        <v>2003</v>
      </c>
      <c r="D696" s="7" t="s">
        <v>34</v>
      </c>
      <c r="E696" s="6">
        <v>1777358540.2542801</v>
      </c>
      <c r="F696" s="48">
        <v>1702980953</v>
      </c>
      <c r="G696" s="5">
        <v>-9.6775339040163093</v>
      </c>
      <c r="H696" s="50">
        <v>-12.0444981456808</v>
      </c>
      <c r="I696" s="4">
        <v>3846114426.3433199</v>
      </c>
      <c r="J696" s="52">
        <v>3784344379</v>
      </c>
      <c r="K696" s="3">
        <v>-1.5577565306941901</v>
      </c>
      <c r="L696" s="3">
        <v>-1.4966624824899699</v>
      </c>
    </row>
    <row r="697" spans="1:12" ht="15" hidden="1" customHeight="1" x14ac:dyDescent="0.2">
      <c r="A697" s="7" t="s">
        <v>44</v>
      </c>
      <c r="B697" s="44" t="s">
        <v>33</v>
      </c>
      <c r="C697" s="8">
        <v>2003</v>
      </c>
      <c r="D697" s="7" t="s">
        <v>36</v>
      </c>
      <c r="E697" s="6">
        <v>1591721638.42681</v>
      </c>
      <c r="F697" s="48">
        <v>1589446771</v>
      </c>
      <c r="G697" s="5">
        <v>-24.191956319690899</v>
      </c>
      <c r="H697" s="50">
        <v>-23.665044788385099</v>
      </c>
      <c r="I697" s="4">
        <v>3752290267.5167198</v>
      </c>
      <c r="J697" s="52">
        <v>3718706687</v>
      </c>
      <c r="K697" s="3">
        <v>-19.706382174581101</v>
      </c>
      <c r="L697" s="3">
        <v>-20.1506123883137</v>
      </c>
    </row>
    <row r="698" spans="1:12" ht="15" hidden="1" customHeight="1" x14ac:dyDescent="0.2">
      <c r="A698" s="7" t="s">
        <v>44</v>
      </c>
      <c r="B698" s="44" t="s">
        <v>33</v>
      </c>
      <c r="C698" s="8">
        <v>2003</v>
      </c>
      <c r="D698" s="7" t="s">
        <v>37</v>
      </c>
      <c r="E698" s="6">
        <v>1485018600.46754</v>
      </c>
      <c r="F698" s="48">
        <v>1530669669</v>
      </c>
      <c r="G698" s="5">
        <v>-20.326457299973999</v>
      </c>
      <c r="H698" s="50">
        <v>-16.244549334504299</v>
      </c>
      <c r="I698" s="4">
        <v>3761077562.3394899</v>
      </c>
      <c r="J698" s="52">
        <v>3749495436</v>
      </c>
      <c r="K698" s="3">
        <v>-5.2081448815538698</v>
      </c>
      <c r="L698" s="3">
        <v>-5.0444888865141202</v>
      </c>
    </row>
    <row r="699" spans="1:12" ht="15" hidden="1" customHeight="1" x14ac:dyDescent="0.2">
      <c r="A699" s="7" t="s">
        <v>44</v>
      </c>
      <c r="B699" s="44" t="s">
        <v>33</v>
      </c>
      <c r="C699" s="8">
        <v>2003</v>
      </c>
      <c r="D699" s="7" t="s">
        <v>38</v>
      </c>
      <c r="E699" s="6">
        <v>1690000748.59306</v>
      </c>
      <c r="F699" s="48">
        <v>1728699710</v>
      </c>
      <c r="G699" s="5">
        <v>-10.751900060389699</v>
      </c>
      <c r="H699" s="50">
        <v>-8.1405339985129608</v>
      </c>
      <c r="I699" s="4">
        <v>4154399500.94626</v>
      </c>
      <c r="J699" s="52">
        <v>4271310205</v>
      </c>
      <c r="K699" s="3">
        <v>1.72750277682221</v>
      </c>
      <c r="L699" s="3">
        <v>8.6159793444733097</v>
      </c>
    </row>
    <row r="700" spans="1:12" ht="15" hidden="1" customHeight="1" x14ac:dyDescent="0.2">
      <c r="A700" s="7" t="s">
        <v>44</v>
      </c>
      <c r="B700" s="44" t="s">
        <v>33</v>
      </c>
      <c r="C700" s="8">
        <v>2004</v>
      </c>
      <c r="D700" s="7" t="s">
        <v>34</v>
      </c>
      <c r="E700" s="6">
        <v>1590112228.52385</v>
      </c>
      <c r="F700" s="48">
        <v>1584342906</v>
      </c>
      <c r="G700" s="5">
        <v>-10.5350894312884</v>
      </c>
      <c r="H700" s="50">
        <v>-6.9664928894833</v>
      </c>
      <c r="I700" s="4">
        <v>3862466382.2515202</v>
      </c>
      <c r="J700" s="52">
        <v>3899050955</v>
      </c>
      <c r="K700" s="3">
        <v>0.42515521109305299</v>
      </c>
      <c r="L700" s="3">
        <v>3.03108186021672</v>
      </c>
    </row>
    <row r="701" spans="1:12" ht="15" hidden="1" customHeight="1" x14ac:dyDescent="0.2">
      <c r="A701" s="7" t="s">
        <v>44</v>
      </c>
      <c r="B701" s="44" t="s">
        <v>33</v>
      </c>
      <c r="C701" s="8">
        <v>2004</v>
      </c>
      <c r="D701" s="7" t="s">
        <v>36</v>
      </c>
      <c r="E701" s="6">
        <v>1755562502.5514901</v>
      </c>
      <c r="F701" s="48">
        <v>1766690671</v>
      </c>
      <c r="G701" s="5">
        <v>10.2933113535237</v>
      </c>
      <c r="H701" s="50">
        <v>11.151295106818001</v>
      </c>
      <c r="I701" s="4">
        <v>4234809750.4097199</v>
      </c>
      <c r="J701" s="52">
        <v>4203068331</v>
      </c>
      <c r="K701" s="3">
        <v>12.859332527393599</v>
      </c>
      <c r="L701" s="3">
        <v>13.0250026358156</v>
      </c>
    </row>
    <row r="702" spans="1:12" ht="15" hidden="1" customHeight="1" x14ac:dyDescent="0.2">
      <c r="A702" s="7" t="s">
        <v>44</v>
      </c>
      <c r="B702" s="44" t="s">
        <v>33</v>
      </c>
      <c r="C702" s="8">
        <v>2004</v>
      </c>
      <c r="D702" s="7" t="s">
        <v>37</v>
      </c>
      <c r="E702" s="6">
        <v>1869837926.9810901</v>
      </c>
      <c r="F702" s="48">
        <v>1899323023</v>
      </c>
      <c r="G702" s="5">
        <v>25.913434780708801</v>
      </c>
      <c r="H702" s="50">
        <v>24.084448883137799</v>
      </c>
      <c r="I702" s="4">
        <v>3951464623.43014</v>
      </c>
      <c r="J702" s="52">
        <v>4040695898</v>
      </c>
      <c r="K702" s="3">
        <v>5.0620349603272903</v>
      </c>
      <c r="L702" s="3">
        <v>7.7663906242983796</v>
      </c>
    </row>
    <row r="703" spans="1:12" ht="15" hidden="1" customHeight="1" x14ac:dyDescent="0.2">
      <c r="A703" s="7" t="s">
        <v>44</v>
      </c>
      <c r="B703" s="44" t="s">
        <v>33</v>
      </c>
      <c r="C703" s="8">
        <v>2004</v>
      </c>
      <c r="D703" s="7" t="s">
        <v>38</v>
      </c>
      <c r="E703" s="6">
        <v>1681618747.33109</v>
      </c>
      <c r="F703" s="48">
        <v>1698744258</v>
      </c>
      <c r="G703" s="5">
        <v>-0.49597618633886498</v>
      </c>
      <c r="H703" s="50">
        <v>-1.73283143548396</v>
      </c>
      <c r="I703" s="4">
        <v>4231296244.9012198</v>
      </c>
      <c r="J703" s="52">
        <v>4297265753</v>
      </c>
      <c r="K703" s="3">
        <v>1.85097133622909</v>
      </c>
      <c r="L703" s="3">
        <v>0.60767180921714703</v>
      </c>
    </row>
    <row r="704" spans="1:12" ht="15" hidden="1" customHeight="1" x14ac:dyDescent="0.2">
      <c r="A704" s="7" t="s">
        <v>44</v>
      </c>
      <c r="B704" s="44" t="s">
        <v>33</v>
      </c>
      <c r="C704" s="8">
        <v>2005</v>
      </c>
      <c r="D704" s="7" t="s">
        <v>34</v>
      </c>
      <c r="E704" s="6">
        <v>1912369657.26794</v>
      </c>
      <c r="F704" s="48">
        <v>1978882331</v>
      </c>
      <c r="G704" s="5">
        <v>20.266332335752899</v>
      </c>
      <c r="H704" s="50">
        <v>24.9024010841249</v>
      </c>
      <c r="I704" s="4">
        <v>4334056951.5561104</v>
      </c>
      <c r="J704" s="52">
        <v>4287773302</v>
      </c>
      <c r="K704" s="3">
        <v>12.2095708449814</v>
      </c>
      <c r="L704" s="3">
        <v>9.9696657336964591</v>
      </c>
    </row>
    <row r="705" spans="1:12" ht="15" hidden="1" customHeight="1" x14ac:dyDescent="0.2">
      <c r="A705" s="7" t="s">
        <v>44</v>
      </c>
      <c r="B705" s="44" t="s">
        <v>33</v>
      </c>
      <c r="C705" s="8">
        <v>2005</v>
      </c>
      <c r="D705" s="7" t="s">
        <v>36</v>
      </c>
      <c r="E705" s="6">
        <v>1905048089.26053</v>
      </c>
      <c r="F705" s="48">
        <v>1902451364</v>
      </c>
      <c r="G705" s="5">
        <v>8.5149680795631806</v>
      </c>
      <c r="H705" s="50">
        <v>7.6844631167467101</v>
      </c>
      <c r="I705" s="4">
        <v>4578834724.2088699</v>
      </c>
      <c r="J705" s="52">
        <v>4729599880</v>
      </c>
      <c r="K705" s="3">
        <v>8.1237409488316601</v>
      </c>
      <c r="L705" s="3">
        <v>12.527313560822501</v>
      </c>
    </row>
    <row r="706" spans="1:12" ht="15" hidden="1" customHeight="1" x14ac:dyDescent="0.2">
      <c r="A706" s="7" t="s">
        <v>44</v>
      </c>
      <c r="B706" s="44" t="s">
        <v>33</v>
      </c>
      <c r="C706" s="8">
        <v>2005</v>
      </c>
      <c r="D706" s="7" t="s">
        <v>37</v>
      </c>
      <c r="E706" s="6">
        <v>1905660104.0663199</v>
      </c>
      <c r="F706" s="48">
        <v>1908666188</v>
      </c>
      <c r="G706" s="5">
        <v>1.9157904847435501</v>
      </c>
      <c r="H706" s="50">
        <v>0.49192079950899398</v>
      </c>
      <c r="I706" s="4">
        <v>4572635805.0022602</v>
      </c>
      <c r="J706" s="52">
        <v>4563687951</v>
      </c>
      <c r="K706" s="3">
        <v>15.7200238587206</v>
      </c>
      <c r="L706" s="3">
        <v>12.943118368765701</v>
      </c>
    </row>
    <row r="707" spans="1:12" ht="15" hidden="1" customHeight="1" x14ac:dyDescent="0.2">
      <c r="A707" s="7" t="s">
        <v>44</v>
      </c>
      <c r="B707" s="44" t="s">
        <v>33</v>
      </c>
      <c r="C707" s="8">
        <v>2005</v>
      </c>
      <c r="D707" s="7" t="s">
        <v>38</v>
      </c>
      <c r="E707" s="6">
        <v>1975576866.2325499</v>
      </c>
      <c r="F707" s="48">
        <v>1993455428</v>
      </c>
      <c r="G707" s="5">
        <v>17.480663757347099</v>
      </c>
      <c r="H707" s="50">
        <v>17.348766220230001</v>
      </c>
      <c r="I707" s="4">
        <v>4919841445.0866404</v>
      </c>
      <c r="J707" s="52">
        <v>5019546425</v>
      </c>
      <c r="K707" s="3">
        <v>16.272677693393099</v>
      </c>
      <c r="L707" s="3">
        <v>16.807912601071099</v>
      </c>
    </row>
    <row r="708" spans="1:12" ht="15" hidden="1" customHeight="1" x14ac:dyDescent="0.2">
      <c r="A708" s="7" t="s">
        <v>44</v>
      </c>
      <c r="B708" s="44" t="s">
        <v>33</v>
      </c>
      <c r="C708" s="8">
        <v>2006</v>
      </c>
      <c r="D708" s="7" t="s">
        <v>34</v>
      </c>
      <c r="E708" s="6">
        <v>2311508067.9247799</v>
      </c>
      <c r="F708" s="48">
        <v>2377242681</v>
      </c>
      <c r="G708" s="5">
        <v>20.8714047067165</v>
      </c>
      <c r="H708" s="50">
        <v>20.130572887509398</v>
      </c>
      <c r="I708" s="4">
        <v>4858422441.3720703</v>
      </c>
      <c r="J708" s="52">
        <v>4989398852</v>
      </c>
      <c r="K708" s="3">
        <v>12.0987217214045</v>
      </c>
      <c r="L708" s="3">
        <v>16.3634012477463</v>
      </c>
    </row>
    <row r="709" spans="1:12" ht="15" hidden="1" customHeight="1" x14ac:dyDescent="0.2">
      <c r="A709" s="7" t="s">
        <v>44</v>
      </c>
      <c r="B709" s="44" t="s">
        <v>33</v>
      </c>
      <c r="C709" s="8">
        <v>2006</v>
      </c>
      <c r="D709" s="7" t="s">
        <v>36</v>
      </c>
      <c r="E709" s="6">
        <v>2297539118.6862102</v>
      </c>
      <c r="F709" s="48">
        <v>2312343143</v>
      </c>
      <c r="G709" s="5">
        <v>20.602683556299699</v>
      </c>
      <c r="H709" s="50">
        <v>21.545453763305801</v>
      </c>
      <c r="I709" s="4">
        <v>5269389636.4775105</v>
      </c>
      <c r="J709" s="52">
        <v>5232530876</v>
      </c>
      <c r="K709" s="3">
        <v>15.081455301664199</v>
      </c>
      <c r="L709" s="3">
        <v>10.633690137864299</v>
      </c>
    </row>
    <row r="710" spans="1:12" ht="15" hidden="1" customHeight="1" x14ac:dyDescent="0.2">
      <c r="A710" s="7" t="s">
        <v>44</v>
      </c>
      <c r="B710" s="44" t="s">
        <v>33</v>
      </c>
      <c r="C710" s="8">
        <v>2006</v>
      </c>
      <c r="D710" s="7" t="s">
        <v>37</v>
      </c>
      <c r="E710" s="6">
        <v>2305036951.2541499</v>
      </c>
      <c r="F710" s="48">
        <v>2232955092</v>
      </c>
      <c r="G710" s="5">
        <v>20.957401917353199</v>
      </c>
      <c r="H710" s="50">
        <v>16.9903415295373</v>
      </c>
      <c r="I710" s="4">
        <v>5029646878.6344099</v>
      </c>
      <c r="J710" s="52">
        <v>5063237580</v>
      </c>
      <c r="K710" s="3">
        <v>9.99447787055772</v>
      </c>
      <c r="L710" s="3">
        <v>10.946182875859</v>
      </c>
    </row>
    <row r="711" spans="1:12" ht="15" hidden="1" customHeight="1" x14ac:dyDescent="0.2">
      <c r="A711" s="7" t="s">
        <v>44</v>
      </c>
      <c r="B711" s="44" t="s">
        <v>33</v>
      </c>
      <c r="C711" s="8">
        <v>2006</v>
      </c>
      <c r="D711" s="7" t="s">
        <v>38</v>
      </c>
      <c r="E711" s="6">
        <v>2392460469.1560798</v>
      </c>
      <c r="F711" s="48">
        <v>2355971130</v>
      </c>
      <c r="G711" s="5">
        <v>21.101867006497798</v>
      </c>
      <c r="H711" s="50">
        <v>18.185292578309902</v>
      </c>
      <c r="I711" s="4">
        <v>5758206524.9843597</v>
      </c>
      <c r="J711" s="52">
        <v>5698093181</v>
      </c>
      <c r="K711" s="3">
        <v>17.040489805519599</v>
      </c>
      <c r="L711" s="3">
        <v>13.5180890572199</v>
      </c>
    </row>
    <row r="712" spans="1:12" ht="15" hidden="1" customHeight="1" x14ac:dyDescent="0.2">
      <c r="A712" s="7" t="s">
        <v>44</v>
      </c>
      <c r="B712" s="44" t="s">
        <v>33</v>
      </c>
      <c r="C712" s="8">
        <v>2007</v>
      </c>
      <c r="D712" s="7" t="s">
        <v>34</v>
      </c>
      <c r="E712" s="6">
        <v>2639637424.1089101</v>
      </c>
      <c r="F712" s="48">
        <v>2663812047</v>
      </c>
      <c r="G712" s="5">
        <v>14.1954666192758</v>
      </c>
      <c r="H712" s="50">
        <v>12.0546954793632</v>
      </c>
      <c r="I712" s="4">
        <v>5331869255.9855604</v>
      </c>
      <c r="J712" s="52">
        <v>5499911676</v>
      </c>
      <c r="K712" s="3">
        <v>9.7448671935531408</v>
      </c>
      <c r="L712" s="3">
        <v>10.2319505644525</v>
      </c>
    </row>
    <row r="713" spans="1:12" ht="15" hidden="1" customHeight="1" x14ac:dyDescent="0.2">
      <c r="A713" s="7" t="s">
        <v>44</v>
      </c>
      <c r="B713" s="44" t="s">
        <v>33</v>
      </c>
      <c r="C713" s="8">
        <v>2007</v>
      </c>
      <c r="D713" s="7" t="s">
        <v>36</v>
      </c>
      <c r="E713" s="6">
        <v>3073406912.48387</v>
      </c>
      <c r="F713" s="48">
        <v>3053895655</v>
      </c>
      <c r="G713" s="5">
        <v>33.769513976385298</v>
      </c>
      <c r="H713" s="50">
        <v>32.069310917147</v>
      </c>
      <c r="I713" s="4">
        <v>5322338838.7582302</v>
      </c>
      <c r="J713" s="52">
        <v>5296280129</v>
      </c>
      <c r="K713" s="3">
        <v>1.0048450756834799</v>
      </c>
      <c r="L713" s="3">
        <v>1.2183254052527099</v>
      </c>
    </row>
    <row r="714" spans="1:12" ht="15" hidden="1" customHeight="1" x14ac:dyDescent="0.2">
      <c r="A714" s="7" t="s">
        <v>44</v>
      </c>
      <c r="B714" s="44" t="s">
        <v>33</v>
      </c>
      <c r="C714" s="8">
        <v>2007</v>
      </c>
      <c r="D714" s="7" t="s">
        <v>37</v>
      </c>
      <c r="E714" s="6">
        <v>2563145183.6240501</v>
      </c>
      <c r="F714" s="48">
        <v>2493972838</v>
      </c>
      <c r="G714" s="5">
        <v>11.197574608488001</v>
      </c>
      <c r="H714" s="50">
        <v>11.6893414890047</v>
      </c>
      <c r="I714" s="4">
        <v>5376329878.3073902</v>
      </c>
      <c r="J714" s="52">
        <v>5133291286</v>
      </c>
      <c r="K714" s="3">
        <v>6.8927900514381202</v>
      </c>
      <c r="L714" s="3">
        <v>1.3835753288906401</v>
      </c>
    </row>
    <row r="715" spans="1:12" ht="15" hidden="1" customHeight="1" x14ac:dyDescent="0.2">
      <c r="A715" s="7" t="s">
        <v>44</v>
      </c>
      <c r="B715" s="44" t="s">
        <v>33</v>
      </c>
      <c r="C715" s="8">
        <v>2007</v>
      </c>
      <c r="D715" s="7" t="s">
        <v>38</v>
      </c>
      <c r="E715" s="6">
        <v>2459615806.36657</v>
      </c>
      <c r="F715" s="48">
        <v>2338465385</v>
      </c>
      <c r="G715" s="5">
        <v>2.8069570250487201</v>
      </c>
      <c r="H715" s="50">
        <v>-0.74303733085218104</v>
      </c>
      <c r="I715" s="4">
        <v>5438294843.5808897</v>
      </c>
      <c r="J715" s="52">
        <v>5318416893</v>
      </c>
      <c r="K715" s="3">
        <v>-5.5557521255168796</v>
      </c>
      <c r="L715" s="3">
        <v>-6.6632165522671896</v>
      </c>
    </row>
    <row r="716" spans="1:12" ht="15" hidden="1" customHeight="1" x14ac:dyDescent="0.2">
      <c r="A716" s="7" t="s">
        <v>44</v>
      </c>
      <c r="B716" s="44" t="s">
        <v>33</v>
      </c>
      <c r="C716" s="8">
        <v>2008</v>
      </c>
      <c r="D716" s="7" t="s">
        <v>34</v>
      </c>
      <c r="E716" s="6">
        <v>2776382330.2954001</v>
      </c>
      <c r="F716" s="48">
        <v>2701021959</v>
      </c>
      <c r="G716" s="5">
        <v>5.1804427735999496</v>
      </c>
      <c r="H716" s="50">
        <v>1.39686702152677</v>
      </c>
      <c r="I716" s="4">
        <v>5289807555.2046404</v>
      </c>
      <c r="J716" s="52">
        <v>5125431835</v>
      </c>
      <c r="K716" s="3">
        <v>-0.78887344684420702</v>
      </c>
      <c r="L716" s="3">
        <v>-6.8088337242599799</v>
      </c>
    </row>
    <row r="717" spans="1:12" ht="15" hidden="1" customHeight="1" x14ac:dyDescent="0.2">
      <c r="A717" s="7" t="s">
        <v>44</v>
      </c>
      <c r="B717" s="44" t="s">
        <v>33</v>
      </c>
      <c r="C717" s="8">
        <v>2008</v>
      </c>
      <c r="D717" s="7" t="s">
        <v>36</v>
      </c>
      <c r="E717" s="6">
        <v>2754021894.2499499</v>
      </c>
      <c r="F717" s="48">
        <v>2750274829</v>
      </c>
      <c r="G717" s="5">
        <v>-10.3918884589154</v>
      </c>
      <c r="H717" s="50">
        <v>-9.9420825168959404</v>
      </c>
      <c r="I717" s="4">
        <v>5260871050.8843699</v>
      </c>
      <c r="J717" s="52">
        <v>5434081802</v>
      </c>
      <c r="K717" s="3">
        <v>-1.1549018154620501</v>
      </c>
      <c r="L717" s="3">
        <v>2.6018577122735902</v>
      </c>
    </row>
    <row r="718" spans="1:12" ht="15" hidden="1" customHeight="1" x14ac:dyDescent="0.2">
      <c r="A718" s="7" t="s">
        <v>44</v>
      </c>
      <c r="B718" s="44" t="s">
        <v>33</v>
      </c>
      <c r="C718" s="8">
        <v>2008</v>
      </c>
      <c r="D718" s="7" t="s">
        <v>37</v>
      </c>
      <c r="E718" s="6">
        <v>2336428494.8429198</v>
      </c>
      <c r="F718" s="48">
        <v>2408252819</v>
      </c>
      <c r="G718" s="5">
        <v>-8.8452534889410295</v>
      </c>
      <c r="H718" s="50">
        <v>-3.4370871123336602</v>
      </c>
      <c r="I718" s="4">
        <v>5695419151.6545601</v>
      </c>
      <c r="J718" s="52">
        <v>5677880278</v>
      </c>
      <c r="K718" s="3">
        <v>5.9350761684963302</v>
      </c>
      <c r="L718" s="3">
        <v>10.6089633659647</v>
      </c>
    </row>
    <row r="719" spans="1:12" ht="15" hidden="1" customHeight="1" x14ac:dyDescent="0.2">
      <c r="A719" s="7" t="s">
        <v>44</v>
      </c>
      <c r="B719" s="44" t="s">
        <v>33</v>
      </c>
      <c r="C719" s="8">
        <v>2008</v>
      </c>
      <c r="D719" s="7" t="s">
        <v>38</v>
      </c>
      <c r="E719" s="6">
        <v>2610853553.4964299</v>
      </c>
      <c r="F719" s="48">
        <v>2670638924</v>
      </c>
      <c r="G719" s="5">
        <v>6.1488362019137304</v>
      </c>
      <c r="H719" s="50">
        <v>14.204766131272001</v>
      </c>
      <c r="I719" s="4">
        <v>5487450327.83111</v>
      </c>
      <c r="J719" s="52">
        <v>5641874976</v>
      </c>
      <c r="K719" s="3">
        <v>0.90387677873407002</v>
      </c>
      <c r="L719" s="3">
        <v>6.0818489694880702</v>
      </c>
    </row>
    <row r="720" spans="1:12" ht="15" hidden="1" customHeight="1" x14ac:dyDescent="0.2">
      <c r="A720" s="7" t="s">
        <v>44</v>
      </c>
      <c r="B720" s="44" t="s">
        <v>33</v>
      </c>
      <c r="C720" s="8">
        <v>2009</v>
      </c>
      <c r="D720" s="7" t="s">
        <v>34</v>
      </c>
      <c r="E720" s="6">
        <v>2236218472.5454102</v>
      </c>
      <c r="F720" s="48">
        <v>2192795230</v>
      </c>
      <c r="G720" s="5">
        <v>-19.455672651990898</v>
      </c>
      <c r="H720" s="50">
        <v>-18.816090232312</v>
      </c>
      <c r="I720" s="4">
        <v>4995719932.9033804</v>
      </c>
      <c r="J720" s="52">
        <v>4886072150</v>
      </c>
      <c r="K720" s="3">
        <v>-5.55951458029711</v>
      </c>
      <c r="L720" s="3">
        <v>-4.6700393782527003</v>
      </c>
    </row>
    <row r="721" spans="1:12" ht="15" hidden="1" customHeight="1" x14ac:dyDescent="0.2">
      <c r="A721" s="7" t="s">
        <v>44</v>
      </c>
      <c r="B721" s="44" t="s">
        <v>33</v>
      </c>
      <c r="C721" s="8">
        <v>2009</v>
      </c>
      <c r="D721" s="7" t="s">
        <v>36</v>
      </c>
      <c r="E721" s="6">
        <v>2368276281.5148702</v>
      </c>
      <c r="F721" s="48">
        <v>2381978004</v>
      </c>
      <c r="G721" s="5">
        <v>-14.0066283982879</v>
      </c>
      <c r="H721" s="50">
        <v>-13.3912735235232</v>
      </c>
      <c r="I721" s="4">
        <v>4725197793.27911</v>
      </c>
      <c r="J721" s="52">
        <v>4696044109</v>
      </c>
      <c r="K721" s="3">
        <v>-10.1822160707629</v>
      </c>
      <c r="L721" s="3">
        <v>-13.581644883011601</v>
      </c>
    </row>
    <row r="722" spans="1:12" ht="15" hidden="1" customHeight="1" x14ac:dyDescent="0.2">
      <c r="A722" s="7" t="s">
        <v>44</v>
      </c>
      <c r="B722" s="44" t="s">
        <v>33</v>
      </c>
      <c r="C722" s="8">
        <v>2009</v>
      </c>
      <c r="D722" s="7" t="s">
        <v>37</v>
      </c>
      <c r="E722" s="6">
        <v>2121006246.4059501</v>
      </c>
      <c r="F722" s="48">
        <v>2187585136</v>
      </c>
      <c r="G722" s="5">
        <v>-9.2201515651970691</v>
      </c>
      <c r="H722" s="50">
        <v>-9.1629782911093898</v>
      </c>
      <c r="I722" s="4">
        <v>4919298921.9336901</v>
      </c>
      <c r="J722" s="52">
        <v>5058699081</v>
      </c>
      <c r="K722" s="3">
        <v>-13.627095900314901</v>
      </c>
      <c r="L722" s="3">
        <v>-10.9051471091973</v>
      </c>
    </row>
    <row r="723" spans="1:12" ht="15" hidden="1" customHeight="1" x14ac:dyDescent="0.2">
      <c r="A723" s="7" t="s">
        <v>44</v>
      </c>
      <c r="B723" s="44" t="s">
        <v>33</v>
      </c>
      <c r="C723" s="8">
        <v>2009</v>
      </c>
      <c r="D723" s="7" t="s">
        <v>38</v>
      </c>
      <c r="E723" s="6">
        <v>1979370353.7272301</v>
      </c>
      <c r="F723" s="48">
        <v>2040488121</v>
      </c>
      <c r="G723" s="5">
        <v>-24.186848738548498</v>
      </c>
      <c r="H723" s="50">
        <v>-23.5955073273694</v>
      </c>
      <c r="I723" s="4">
        <v>5452329743.6865797</v>
      </c>
      <c r="J723" s="52">
        <v>5492022430</v>
      </c>
      <c r="K723" s="3">
        <v>-0.64001643835218702</v>
      </c>
      <c r="L723" s="3">
        <v>-2.6560770424275399</v>
      </c>
    </row>
    <row r="724" spans="1:12" ht="15" hidden="1" customHeight="1" x14ac:dyDescent="0.2">
      <c r="A724" s="7" t="s">
        <v>44</v>
      </c>
      <c r="B724" s="44" t="s">
        <v>33</v>
      </c>
      <c r="C724" s="8">
        <v>2010</v>
      </c>
      <c r="D724" s="7" t="s">
        <v>34</v>
      </c>
      <c r="E724" s="6">
        <v>2115569312.8275101</v>
      </c>
      <c r="F724" s="48">
        <v>2138554118</v>
      </c>
      <c r="G724" s="5">
        <v>-5.3952313335722097</v>
      </c>
      <c r="H724" s="50">
        <v>-2.47360589159983</v>
      </c>
      <c r="I724" s="4">
        <v>5162248177.0865698</v>
      </c>
      <c r="J724" s="52">
        <v>5198348145</v>
      </c>
      <c r="K724" s="3">
        <v>3.3334183344903199</v>
      </c>
      <c r="L724" s="3">
        <v>6.3911458000062602</v>
      </c>
    </row>
    <row r="725" spans="1:12" ht="15" hidden="1" customHeight="1" x14ac:dyDescent="0.2">
      <c r="A725" s="7" t="s">
        <v>44</v>
      </c>
      <c r="B725" s="44" t="s">
        <v>33</v>
      </c>
      <c r="C725" s="8">
        <v>2010</v>
      </c>
      <c r="D725" s="7" t="s">
        <v>36</v>
      </c>
      <c r="E725" s="6">
        <v>2439205263.3700299</v>
      </c>
      <c r="F725" s="48">
        <v>2454666910</v>
      </c>
      <c r="G725" s="5">
        <v>2.9949623027001802</v>
      </c>
      <c r="H725" s="50">
        <v>3.051619531244</v>
      </c>
      <c r="I725" s="4">
        <v>5578630286.7720203</v>
      </c>
      <c r="J725" s="52">
        <v>5536816450</v>
      </c>
      <c r="K725" s="3">
        <v>18.061307289756002</v>
      </c>
      <c r="L725" s="3">
        <v>17.9038424998746</v>
      </c>
    </row>
    <row r="726" spans="1:12" ht="15" hidden="1" customHeight="1" x14ac:dyDescent="0.2">
      <c r="A726" s="7" t="s">
        <v>44</v>
      </c>
      <c r="B726" s="44" t="s">
        <v>33</v>
      </c>
      <c r="C726" s="8">
        <v>2010</v>
      </c>
      <c r="D726" s="7" t="s">
        <v>37</v>
      </c>
      <c r="E726" s="6">
        <v>2192461143.73984</v>
      </c>
      <c r="F726" s="48">
        <v>2227033620</v>
      </c>
      <c r="G726" s="5">
        <v>3.3689149881086098</v>
      </c>
      <c r="H726" s="50">
        <v>1.8032890857967401</v>
      </c>
      <c r="I726" s="4">
        <v>5525771889.4596996</v>
      </c>
      <c r="J726" s="52">
        <v>5650553892</v>
      </c>
      <c r="K726" s="3">
        <v>12.3284430800073</v>
      </c>
      <c r="L726" s="3">
        <v>11.699743383095299</v>
      </c>
    </row>
    <row r="727" spans="1:12" ht="15" hidden="1" customHeight="1" x14ac:dyDescent="0.2">
      <c r="A727" s="7" t="s">
        <v>44</v>
      </c>
      <c r="B727" s="44" t="s">
        <v>33</v>
      </c>
      <c r="C727" s="8">
        <v>2010</v>
      </c>
      <c r="D727" s="7" t="s">
        <v>38</v>
      </c>
      <c r="E727" s="6">
        <v>2036561132.06375</v>
      </c>
      <c r="F727" s="48">
        <v>2057301356</v>
      </c>
      <c r="G727" s="5">
        <v>2.8893419682085999</v>
      </c>
      <c r="H727" s="50">
        <v>0.82398102821399399</v>
      </c>
      <c r="I727" s="4">
        <v>5751880144.3208504</v>
      </c>
      <c r="J727" s="52">
        <v>5841556849</v>
      </c>
      <c r="K727" s="3">
        <v>5.4939890783592098</v>
      </c>
      <c r="L727" s="3">
        <v>6.3644026122449802</v>
      </c>
    </row>
    <row r="728" spans="1:12" ht="15" hidden="1" customHeight="1" x14ac:dyDescent="0.2">
      <c r="A728" s="7" t="s">
        <v>44</v>
      </c>
      <c r="B728" s="44" t="s">
        <v>33</v>
      </c>
      <c r="C728" s="8">
        <v>2011</v>
      </c>
      <c r="D728" s="7" t="s">
        <v>34</v>
      </c>
      <c r="E728" s="6">
        <v>1988561855.08465</v>
      </c>
      <c r="F728" s="48">
        <v>2044979793</v>
      </c>
      <c r="G728" s="5">
        <v>-6.0034647398581997</v>
      </c>
      <c r="H728" s="50">
        <v>-4.3755883572173397</v>
      </c>
      <c r="I728" s="4">
        <v>5471693421.5633297</v>
      </c>
      <c r="J728" s="52">
        <v>5592076153</v>
      </c>
      <c r="K728" s="3">
        <v>5.9943891471603497</v>
      </c>
      <c r="L728" s="3">
        <v>7.5740984831634401</v>
      </c>
    </row>
    <row r="729" spans="1:12" ht="15" hidden="1" customHeight="1" x14ac:dyDescent="0.2">
      <c r="A729" s="7" t="s">
        <v>44</v>
      </c>
      <c r="B729" s="44" t="s">
        <v>33</v>
      </c>
      <c r="C729" s="8">
        <v>2011</v>
      </c>
      <c r="D729" s="7" t="s">
        <v>36</v>
      </c>
      <c r="E729" s="6">
        <v>2103173906.6440101</v>
      </c>
      <c r="F729" s="48">
        <v>2113396676</v>
      </c>
      <c r="G729" s="5">
        <v>-13.7762640058326</v>
      </c>
      <c r="H729" s="50">
        <v>-13.902914183986001</v>
      </c>
      <c r="I729" s="4">
        <v>5767286292.0554399</v>
      </c>
      <c r="J729" s="52">
        <v>5766694353</v>
      </c>
      <c r="K729" s="3">
        <v>3.3817621097916901</v>
      </c>
      <c r="L729" s="3">
        <v>4.1518064591070196</v>
      </c>
    </row>
    <row r="730" spans="1:12" ht="15" hidden="1" customHeight="1" x14ac:dyDescent="0.2">
      <c r="A730" s="7" t="s">
        <v>44</v>
      </c>
      <c r="B730" s="44" t="s">
        <v>33</v>
      </c>
      <c r="C730" s="8">
        <v>2011</v>
      </c>
      <c r="D730" s="7" t="s">
        <v>37</v>
      </c>
      <c r="E730" s="6">
        <v>1987832551.12235</v>
      </c>
      <c r="F730" s="48">
        <v>1990968258</v>
      </c>
      <c r="G730" s="5">
        <v>-9.3332825168540996</v>
      </c>
      <c r="H730" s="50">
        <v>-10.599990942211299</v>
      </c>
      <c r="I730" s="4">
        <v>5320830055.1883297</v>
      </c>
      <c r="J730" s="52">
        <v>5310418115</v>
      </c>
      <c r="K730" s="3">
        <v>-3.70883631049433</v>
      </c>
      <c r="L730" s="3">
        <v>-6.01951213104189</v>
      </c>
    </row>
    <row r="731" spans="1:12" ht="15" hidden="1" customHeight="1" x14ac:dyDescent="0.2">
      <c r="A731" s="7" t="s">
        <v>44</v>
      </c>
      <c r="B731" s="44" t="s">
        <v>33</v>
      </c>
      <c r="C731" s="8">
        <v>2011</v>
      </c>
      <c r="D731" s="7" t="s">
        <v>38</v>
      </c>
      <c r="E731" s="6">
        <v>2135193498.74312</v>
      </c>
      <c r="F731" s="48">
        <v>2154516558</v>
      </c>
      <c r="G731" s="5">
        <v>4.8430840168014502</v>
      </c>
      <c r="H731" s="50">
        <v>4.7253749051628899</v>
      </c>
      <c r="I731" s="4">
        <v>5961311398.5299301</v>
      </c>
      <c r="J731" s="52">
        <v>6082122697</v>
      </c>
      <c r="K731" s="3">
        <v>3.6410921116960799</v>
      </c>
      <c r="L731" s="3">
        <v>4.1181803792799103</v>
      </c>
    </row>
    <row r="732" spans="1:12" ht="15" hidden="1" customHeight="1" x14ac:dyDescent="0.2">
      <c r="A732" s="7" t="s">
        <v>44</v>
      </c>
      <c r="B732" s="44" t="s">
        <v>33</v>
      </c>
      <c r="C732" s="8">
        <v>2012</v>
      </c>
      <c r="D732" s="7" t="s">
        <v>34</v>
      </c>
      <c r="E732" s="6">
        <v>2379648516.9025302</v>
      </c>
      <c r="F732" s="48">
        <v>2410905638</v>
      </c>
      <c r="G732" s="5">
        <v>19.6668089965566</v>
      </c>
      <c r="H732" s="50">
        <v>17.893861164426699</v>
      </c>
      <c r="I732" s="4">
        <v>6151911704.8958597</v>
      </c>
      <c r="J732" s="52">
        <v>6341772223</v>
      </c>
      <c r="K732" s="3">
        <v>12.431586182293501</v>
      </c>
      <c r="L732" s="3">
        <v>13.4063995104539</v>
      </c>
    </row>
    <row r="733" spans="1:12" ht="15" hidden="1" customHeight="1" x14ac:dyDescent="0.2">
      <c r="A733" s="7" t="s">
        <v>44</v>
      </c>
      <c r="B733" s="44" t="s">
        <v>33</v>
      </c>
      <c r="C733" s="8">
        <v>2012</v>
      </c>
      <c r="D733" s="7" t="s">
        <v>36</v>
      </c>
      <c r="E733" s="6">
        <v>2463939110.9541302</v>
      </c>
      <c r="F733" s="48">
        <v>2448297007</v>
      </c>
      <c r="G733" s="5">
        <v>17.153370112212201</v>
      </c>
      <c r="H733" s="50">
        <v>15.8465438506254</v>
      </c>
      <c r="I733" s="4">
        <v>6231539435.9243002</v>
      </c>
      <c r="J733" s="52">
        <v>6201029188</v>
      </c>
      <c r="K733" s="3">
        <v>8.0497676092199395</v>
      </c>
      <c r="L733" s="3">
        <v>7.53178178715239</v>
      </c>
    </row>
    <row r="734" spans="1:12" ht="15" hidden="1" customHeight="1" x14ac:dyDescent="0.2">
      <c r="A734" s="7" t="s">
        <v>44</v>
      </c>
      <c r="B734" s="44" t="s">
        <v>33</v>
      </c>
      <c r="C734" s="8">
        <v>2012</v>
      </c>
      <c r="D734" s="7" t="s">
        <v>37</v>
      </c>
      <c r="E734" s="6">
        <v>2485160795.2200999</v>
      </c>
      <c r="F734" s="48">
        <v>2418093037</v>
      </c>
      <c r="G734" s="5">
        <v>25.018618586205999</v>
      </c>
      <c r="H734" s="50">
        <v>21.4531184655381</v>
      </c>
      <c r="I734" s="4">
        <v>6512093531.2775297</v>
      </c>
      <c r="J734" s="52">
        <v>6217712405</v>
      </c>
      <c r="K734" s="3">
        <v>22.388677400579699</v>
      </c>
      <c r="L734" s="3">
        <v>17.085176164137099</v>
      </c>
    </row>
    <row r="735" spans="1:12" ht="15" hidden="1" customHeight="1" x14ac:dyDescent="0.2">
      <c r="A735" s="7" t="s">
        <v>44</v>
      </c>
      <c r="B735" s="44" t="s">
        <v>33</v>
      </c>
      <c r="C735" s="8">
        <v>2012</v>
      </c>
      <c r="D735" s="7" t="s">
        <v>38</v>
      </c>
      <c r="E735" s="6">
        <v>2640919736.1570702</v>
      </c>
      <c r="F735" s="48">
        <v>2510839039</v>
      </c>
      <c r="G735" s="5">
        <v>23.685264951942099</v>
      </c>
      <c r="H735" s="50">
        <v>16.538396034921501</v>
      </c>
      <c r="I735" s="4">
        <v>6690694380.0251799</v>
      </c>
      <c r="J735" s="52">
        <v>6543209414</v>
      </c>
      <c r="K735" s="3">
        <v>12.235277319603099</v>
      </c>
      <c r="L735" s="3">
        <v>7.5810163650172697</v>
      </c>
    </row>
    <row r="736" spans="1:12" ht="15" hidden="1" customHeight="1" x14ac:dyDescent="0.2">
      <c r="A736" s="7" t="s">
        <v>44</v>
      </c>
      <c r="B736" s="44" t="s">
        <v>33</v>
      </c>
      <c r="C736" s="8">
        <v>2013</v>
      </c>
      <c r="D736" s="7" t="s">
        <v>34</v>
      </c>
      <c r="E736" s="6">
        <v>2612030620.83494</v>
      </c>
      <c r="F736" s="48">
        <v>2570074928</v>
      </c>
      <c r="G736" s="5">
        <v>9.7653961197131007</v>
      </c>
      <c r="H736" s="50">
        <v>6.60205391248914</v>
      </c>
      <c r="I736" s="4">
        <v>6779058284.6000299</v>
      </c>
      <c r="J736" s="52">
        <v>6666047051</v>
      </c>
      <c r="K736" s="3">
        <v>10.1943364890148</v>
      </c>
      <c r="L736" s="3">
        <v>5.1133155937694603</v>
      </c>
    </row>
    <row r="737" spans="1:12" ht="15" hidden="1" customHeight="1" x14ac:dyDescent="0.2">
      <c r="A737" s="7" t="s">
        <v>44</v>
      </c>
      <c r="B737" s="44" t="s">
        <v>33</v>
      </c>
      <c r="C737" s="8">
        <v>2013</v>
      </c>
      <c r="D737" s="7" t="s">
        <v>36</v>
      </c>
      <c r="E737" s="6">
        <v>2772350593.1245499</v>
      </c>
      <c r="F737" s="48">
        <v>2749279241</v>
      </c>
      <c r="G737" s="5">
        <v>12.5170090770218</v>
      </c>
      <c r="H737" s="50">
        <v>12.2935343685612</v>
      </c>
      <c r="I737" s="4">
        <v>6673682039.9334803</v>
      </c>
      <c r="J737" s="52">
        <v>6650747287</v>
      </c>
      <c r="K737" s="3">
        <v>7.0952388018322496</v>
      </c>
      <c r="L737" s="3">
        <v>7.2523138557431404</v>
      </c>
    </row>
    <row r="738" spans="1:12" ht="15" hidden="1" customHeight="1" x14ac:dyDescent="0.2">
      <c r="A738" s="7" t="s">
        <v>44</v>
      </c>
      <c r="B738" s="44" t="s">
        <v>33</v>
      </c>
      <c r="C738" s="8">
        <v>2013</v>
      </c>
      <c r="D738" s="7" t="s">
        <v>37</v>
      </c>
      <c r="E738" s="6">
        <v>2675130669.41155</v>
      </c>
      <c r="F738" s="48">
        <v>2622983945</v>
      </c>
      <c r="G738" s="5">
        <v>7.6441683192827403</v>
      </c>
      <c r="H738" s="50">
        <v>8.4732433725625906</v>
      </c>
      <c r="I738" s="4">
        <v>6568621329.7136698</v>
      </c>
      <c r="J738" s="52">
        <v>6537107288</v>
      </c>
      <c r="K738" s="3">
        <v>0.86804340516053502</v>
      </c>
      <c r="L738" s="3">
        <v>5.1368552000436303</v>
      </c>
    </row>
    <row r="739" spans="1:12" ht="15" hidden="1" customHeight="1" x14ac:dyDescent="0.2">
      <c r="A739" s="7" t="s">
        <v>44</v>
      </c>
      <c r="B739" s="44" t="s">
        <v>33</v>
      </c>
      <c r="C739" s="8">
        <v>2013</v>
      </c>
      <c r="D739" s="7" t="s">
        <v>38</v>
      </c>
      <c r="E739" s="6">
        <v>2569856358.0546999</v>
      </c>
      <c r="F739" s="48">
        <v>2553974600</v>
      </c>
      <c r="G739" s="5">
        <v>-2.6908571710618601</v>
      </c>
      <c r="H739" s="50">
        <v>1.71797396527575</v>
      </c>
      <c r="I739" s="4">
        <v>6929175523.5500202</v>
      </c>
      <c r="J739" s="52">
        <v>6672354000</v>
      </c>
      <c r="K739" s="3">
        <v>3.5643706016047698</v>
      </c>
      <c r="L739" s="3">
        <v>1.97371928405163</v>
      </c>
    </row>
    <row r="740" spans="1:12" ht="15" hidden="1" customHeight="1" x14ac:dyDescent="0.2">
      <c r="A740" s="7" t="s">
        <v>44</v>
      </c>
      <c r="B740" s="44" t="s">
        <v>33</v>
      </c>
      <c r="C740" s="8">
        <v>2014</v>
      </c>
      <c r="D740" s="7" t="s">
        <v>34</v>
      </c>
      <c r="E740" s="6">
        <v>2842167971.7674098</v>
      </c>
      <c r="F740" s="48">
        <v>2723231026</v>
      </c>
      <c r="G740" s="5">
        <v>8.8106681865355103</v>
      </c>
      <c r="H740" s="50">
        <v>5.9592075052529401</v>
      </c>
      <c r="I740" s="4">
        <v>7055537032.06915</v>
      </c>
      <c r="J740" s="52">
        <v>6942222448</v>
      </c>
      <c r="K740" s="3">
        <v>4.0784241093957796</v>
      </c>
      <c r="L740" s="3">
        <v>4.1430160166446903</v>
      </c>
    </row>
    <row r="741" spans="1:12" ht="15" hidden="1" customHeight="1" x14ac:dyDescent="0.2">
      <c r="A741" s="7" t="s">
        <v>44</v>
      </c>
      <c r="B741" s="44" t="s">
        <v>33</v>
      </c>
      <c r="C741" s="8">
        <v>2014</v>
      </c>
      <c r="D741" s="7" t="s">
        <v>36</v>
      </c>
      <c r="E741" s="6">
        <v>2767133010.7501101</v>
      </c>
      <c r="F741" s="48">
        <v>2763178261</v>
      </c>
      <c r="G741" s="5">
        <v>-0.18820066940232699</v>
      </c>
      <c r="H741" s="50">
        <v>0.50555141117438795</v>
      </c>
      <c r="I741" s="4">
        <v>7016983109.3638697</v>
      </c>
      <c r="J741" s="52">
        <v>6954180021</v>
      </c>
      <c r="K741" s="3">
        <v>5.1441028711912002</v>
      </c>
      <c r="L741" s="3">
        <v>4.5623855621925502</v>
      </c>
    </row>
    <row r="742" spans="1:12" ht="15" hidden="1" customHeight="1" x14ac:dyDescent="0.2">
      <c r="A742" s="7" t="s">
        <v>44</v>
      </c>
      <c r="B742" s="44" t="s">
        <v>33</v>
      </c>
      <c r="C742" s="8">
        <v>2014</v>
      </c>
      <c r="D742" s="7" t="s">
        <v>37</v>
      </c>
      <c r="E742" s="6">
        <v>2794926309.0385199</v>
      </c>
      <c r="F742" s="48">
        <v>2880845349</v>
      </c>
      <c r="G742" s="5">
        <v>4.4781229192561796</v>
      </c>
      <c r="H742" s="50">
        <v>9.8308418734907708</v>
      </c>
      <c r="I742" s="4">
        <v>7144780030.3150196</v>
      </c>
      <c r="J742" s="52">
        <v>7122777893</v>
      </c>
      <c r="K742" s="3">
        <v>8.7713794368850397</v>
      </c>
      <c r="L742" s="3">
        <v>8.9591707646454104</v>
      </c>
    </row>
    <row r="743" spans="1:12" ht="15" hidden="1" customHeight="1" x14ac:dyDescent="0.2">
      <c r="A743" s="7" t="s">
        <v>44</v>
      </c>
      <c r="B743" s="44" t="s">
        <v>33</v>
      </c>
      <c r="C743" s="8">
        <v>2014</v>
      </c>
      <c r="D743" s="7" t="s">
        <v>38</v>
      </c>
      <c r="E743" s="6">
        <v>3101150207.5215902</v>
      </c>
      <c r="F743" s="48">
        <v>3172162775</v>
      </c>
      <c r="G743" s="5">
        <v>20.6740679416441</v>
      </c>
      <c r="H743" s="50">
        <v>24.204946086777799</v>
      </c>
      <c r="I743" s="4">
        <v>7932561481.2390699</v>
      </c>
      <c r="J743" s="52">
        <v>8155795031</v>
      </c>
      <c r="K743" s="3">
        <v>14.4805966348935</v>
      </c>
      <c r="L743" s="3">
        <v>22.232648792315299</v>
      </c>
    </row>
    <row r="744" spans="1:12" ht="15" hidden="1" customHeight="1" x14ac:dyDescent="0.2">
      <c r="A744" s="7" t="s">
        <v>44</v>
      </c>
      <c r="B744" s="44" t="s">
        <v>33</v>
      </c>
      <c r="C744" s="8">
        <v>2015</v>
      </c>
      <c r="D744" s="7" t="s">
        <v>34</v>
      </c>
      <c r="E744" s="6">
        <v>3252163651.0516901</v>
      </c>
      <c r="F744" s="48">
        <v>3189012625</v>
      </c>
      <c r="G744" s="5">
        <v>14.425455615465401</v>
      </c>
      <c r="H744" s="50">
        <v>17.104006033750299</v>
      </c>
      <c r="I744" s="4">
        <v>7544769640.4352503</v>
      </c>
      <c r="J744" s="52">
        <v>7379174436</v>
      </c>
      <c r="K744" s="3">
        <v>6.9340236773248698</v>
      </c>
      <c r="L744" s="3">
        <v>6.2941225417788598</v>
      </c>
    </row>
    <row r="745" spans="1:12" ht="15" hidden="1" customHeight="1" x14ac:dyDescent="0.2">
      <c r="A745" s="7" t="s">
        <v>44</v>
      </c>
      <c r="B745" s="44" t="s">
        <v>33</v>
      </c>
      <c r="C745" s="8">
        <v>2015</v>
      </c>
      <c r="D745" s="7" t="s">
        <v>36</v>
      </c>
      <c r="E745" s="6">
        <v>3048353238.6705098</v>
      </c>
      <c r="F745" s="48">
        <v>3065987021</v>
      </c>
      <c r="G745" s="5">
        <v>10.1628735166643</v>
      </c>
      <c r="H745" s="50">
        <v>10.958712446239799</v>
      </c>
      <c r="I745" s="4">
        <v>7328072117.0963097</v>
      </c>
      <c r="J745" s="52">
        <v>7282864873</v>
      </c>
      <c r="K745" s="3">
        <v>4.4333726173190398</v>
      </c>
      <c r="L745" s="3">
        <v>4.7264357696730404</v>
      </c>
    </row>
    <row r="746" spans="1:12" ht="15" hidden="1" customHeight="1" x14ac:dyDescent="0.2">
      <c r="A746" s="7" t="s">
        <v>44</v>
      </c>
      <c r="B746" s="44" t="s">
        <v>33</v>
      </c>
      <c r="C746" s="8">
        <v>2015</v>
      </c>
      <c r="D746" s="7" t="s">
        <v>37</v>
      </c>
      <c r="E746" s="6">
        <v>2823098063.5904198</v>
      </c>
      <c r="F746" s="48">
        <v>2911715782</v>
      </c>
      <c r="G746" s="5">
        <v>1.00796054839782</v>
      </c>
      <c r="H746" s="50">
        <v>1.07157550163932</v>
      </c>
      <c r="I746" s="4">
        <v>7177214439.5759096</v>
      </c>
      <c r="J746" s="52">
        <v>7380598062</v>
      </c>
      <c r="K746" s="3">
        <v>0.45395952182254501</v>
      </c>
      <c r="L746" s="3">
        <v>3.6196575672165201</v>
      </c>
    </row>
    <row r="747" spans="1:12" ht="15" hidden="1" customHeight="1" x14ac:dyDescent="0.2">
      <c r="A747" s="7" t="s">
        <v>44</v>
      </c>
      <c r="B747" s="44" t="s">
        <v>33</v>
      </c>
      <c r="C747" s="8">
        <v>2015</v>
      </c>
      <c r="D747" s="7" t="s">
        <v>38</v>
      </c>
      <c r="E747" s="6">
        <v>2926622397.0102501</v>
      </c>
      <c r="F747" s="48">
        <v>3016988824</v>
      </c>
      <c r="G747" s="5">
        <v>-5.6278412470326904</v>
      </c>
      <c r="H747" s="50">
        <v>-4.8917398635068503</v>
      </c>
      <c r="I747" s="4">
        <v>8647229788.0485897</v>
      </c>
      <c r="J747" s="52">
        <v>8710181186</v>
      </c>
      <c r="K747" s="3">
        <v>9.00930057081497</v>
      </c>
      <c r="L747" s="3">
        <v>6.7974508051366103</v>
      </c>
    </row>
    <row r="748" spans="1:12" ht="15" hidden="1" customHeight="1" x14ac:dyDescent="0.2">
      <c r="A748" s="7" t="s">
        <v>44</v>
      </c>
      <c r="B748" s="44" t="s">
        <v>33</v>
      </c>
      <c r="C748" s="8">
        <v>2016</v>
      </c>
      <c r="D748" s="7" t="s">
        <v>34</v>
      </c>
      <c r="E748" s="6">
        <v>3649768414.1187701</v>
      </c>
      <c r="F748" s="48">
        <v>3728704313</v>
      </c>
      <c r="G748" s="5">
        <v>12.225853484909999</v>
      </c>
      <c r="H748" s="50">
        <v>16.9234729197725</v>
      </c>
      <c r="I748" s="4">
        <v>8197225549.79807</v>
      </c>
      <c r="J748" s="52">
        <v>8050411414</v>
      </c>
      <c r="K748" s="3">
        <v>8.6477909923990701</v>
      </c>
      <c r="L748" s="3">
        <v>9.0963695711719001</v>
      </c>
    </row>
    <row r="749" spans="1:12" ht="15" hidden="1" customHeight="1" x14ac:dyDescent="0.2">
      <c r="A749" s="7" t="s">
        <v>44</v>
      </c>
      <c r="B749" s="44" t="s">
        <v>33</v>
      </c>
      <c r="C749" s="8">
        <v>2016</v>
      </c>
      <c r="D749" s="7" t="s">
        <v>36</v>
      </c>
      <c r="E749" s="6">
        <v>4421229463.61271</v>
      </c>
      <c r="F749" s="48">
        <v>4415202992</v>
      </c>
      <c r="G749" s="5">
        <v>45.036651511586598</v>
      </c>
      <c r="H749" s="50">
        <v>44.0059257184964</v>
      </c>
      <c r="I749" s="4">
        <v>8589032832.1195803</v>
      </c>
      <c r="J749" s="52">
        <v>8871839911</v>
      </c>
      <c r="K749" s="3">
        <v>17.207263996235302</v>
      </c>
      <c r="L749" s="3">
        <v>21.817994233160299</v>
      </c>
    </row>
    <row r="750" spans="1:12" ht="15" hidden="1" customHeight="1" x14ac:dyDescent="0.2">
      <c r="A750" s="7" t="s">
        <v>44</v>
      </c>
      <c r="B750" s="44" t="s">
        <v>33</v>
      </c>
      <c r="C750" s="8">
        <v>2016</v>
      </c>
      <c r="D750" s="7" t="s">
        <v>37</v>
      </c>
      <c r="E750" s="6">
        <v>3454832597.58919</v>
      </c>
      <c r="F750" s="48">
        <v>3460282424</v>
      </c>
      <c r="G750" s="5">
        <v>22.3773499810818</v>
      </c>
      <c r="H750" s="50">
        <v>18.839979004516699</v>
      </c>
      <c r="I750" s="4">
        <v>9055010271.242979</v>
      </c>
      <c r="J750" s="52">
        <v>9037291189</v>
      </c>
      <c r="K750" s="3">
        <v>26.163295627795499</v>
      </c>
      <c r="L750" s="3">
        <v>22.446597322914901</v>
      </c>
    </row>
    <row r="751" spans="1:12" ht="15" hidden="1" customHeight="1" x14ac:dyDescent="0.2">
      <c r="A751" s="7" t="s">
        <v>44</v>
      </c>
      <c r="B751" s="44" t="s">
        <v>33</v>
      </c>
      <c r="C751" s="8">
        <v>2016</v>
      </c>
      <c r="D751" s="7" t="s">
        <v>38</v>
      </c>
      <c r="E751" s="6">
        <v>3299624284.1298299</v>
      </c>
      <c r="F751" s="48">
        <v>3329485201</v>
      </c>
      <c r="G751" s="5">
        <v>12.745131982199901</v>
      </c>
      <c r="H751" s="50">
        <v>10.3578897778509</v>
      </c>
      <c r="I751" s="4">
        <v>8716583459.96525</v>
      </c>
      <c r="J751" s="52">
        <v>8893232807</v>
      </c>
      <c r="K751" s="3">
        <v>0.80203340973445902</v>
      </c>
      <c r="L751" s="3">
        <v>2.10158224141446</v>
      </c>
    </row>
    <row r="752" spans="1:12" ht="15" hidden="1" customHeight="1" x14ac:dyDescent="0.2">
      <c r="A752" s="7" t="s">
        <v>44</v>
      </c>
      <c r="B752" s="44" t="s">
        <v>33</v>
      </c>
      <c r="C752" s="8">
        <v>2017</v>
      </c>
      <c r="D752" s="7" t="s">
        <v>34</v>
      </c>
      <c r="E752" s="6">
        <v>3653184979.8749299</v>
      </c>
      <c r="F752" s="48">
        <v>3757074170</v>
      </c>
      <c r="G752" s="5">
        <v>9.3610480679906502E-2</v>
      </c>
      <c r="H752" s="50">
        <v>0.76085027447978504</v>
      </c>
      <c r="I752" s="4">
        <v>8607249340.8698406</v>
      </c>
      <c r="J752" s="52">
        <v>8839288987</v>
      </c>
      <c r="K752" s="3">
        <v>5.0019825437384897</v>
      </c>
      <c r="L752" s="3">
        <v>9.7992205917341</v>
      </c>
    </row>
    <row r="753" spans="1:12" ht="15" hidden="1" customHeight="1" x14ac:dyDescent="0.2">
      <c r="A753" s="7" t="s">
        <v>44</v>
      </c>
      <c r="B753" s="44" t="s">
        <v>33</v>
      </c>
      <c r="C753" s="8">
        <v>2017</v>
      </c>
      <c r="D753" s="7" t="s">
        <v>36</v>
      </c>
      <c r="E753" s="6">
        <v>3630827141.3831</v>
      </c>
      <c r="F753" s="48">
        <v>3654222109</v>
      </c>
      <c r="G753" s="5">
        <v>-17.877432708135199</v>
      </c>
      <c r="H753" s="50">
        <v>-17.235467641665299</v>
      </c>
      <c r="I753" s="4">
        <v>9220239537.6543407</v>
      </c>
      <c r="J753" s="52">
        <v>9155745047</v>
      </c>
      <c r="K753" s="3">
        <v>7.3489846630262896</v>
      </c>
      <c r="L753" s="3">
        <v>3.2000705473505202</v>
      </c>
    </row>
    <row r="754" spans="1:12" ht="15" hidden="1" customHeight="1" x14ac:dyDescent="0.2">
      <c r="A754" s="7" t="s">
        <v>44</v>
      </c>
      <c r="B754" s="44" t="s">
        <v>33</v>
      </c>
      <c r="C754" s="8">
        <v>2017</v>
      </c>
      <c r="D754" s="7" t="s">
        <v>37</v>
      </c>
      <c r="E754" s="6">
        <v>3137159639.4376001</v>
      </c>
      <c r="F754" s="48">
        <v>3039056093</v>
      </c>
      <c r="G754" s="5">
        <v>-9.1950318627092003</v>
      </c>
      <c r="H754" s="50">
        <v>-12.1731777752717</v>
      </c>
      <c r="I754" s="4">
        <v>9281560505.4418106</v>
      </c>
      <c r="J754" s="52">
        <v>9343547785</v>
      </c>
      <c r="K754" s="3">
        <v>2.5019323823222099</v>
      </c>
      <c r="L754" s="3">
        <v>3.3888096509800301</v>
      </c>
    </row>
    <row r="755" spans="1:12" ht="15" hidden="1" customHeight="1" x14ac:dyDescent="0.2">
      <c r="A755" s="7" t="s">
        <v>44</v>
      </c>
      <c r="B755" s="44" t="s">
        <v>33</v>
      </c>
      <c r="C755" s="8">
        <v>2017</v>
      </c>
      <c r="D755" s="7" t="s">
        <v>38</v>
      </c>
      <c r="E755" s="6">
        <v>3602490585.8369598</v>
      </c>
      <c r="F755" s="48">
        <v>3547546104</v>
      </c>
      <c r="G755" s="5">
        <v>9.1788117563512692</v>
      </c>
      <c r="H755" s="50">
        <v>6.5493879634757297</v>
      </c>
      <c r="I755" s="4">
        <v>10043109922.016701</v>
      </c>
      <c r="J755" s="52">
        <v>9938263922</v>
      </c>
      <c r="K755" s="3">
        <v>15.218422081818099</v>
      </c>
      <c r="L755" s="3">
        <v>11.7508575079406</v>
      </c>
    </row>
    <row r="756" spans="1:12" ht="15" hidden="1" customHeight="1" x14ac:dyDescent="0.2">
      <c r="A756" s="7" t="s">
        <v>44</v>
      </c>
      <c r="B756" s="44" t="s">
        <v>33</v>
      </c>
      <c r="C756" s="8">
        <v>2018</v>
      </c>
      <c r="D756" s="7" t="s">
        <v>34</v>
      </c>
      <c r="E756" s="6">
        <v>3862194160.4212198</v>
      </c>
      <c r="F756" s="48">
        <v>3906498080</v>
      </c>
      <c r="G756" s="5">
        <v>5.7212865403121604</v>
      </c>
      <c r="H756" s="50">
        <v>3.9771349523291399</v>
      </c>
      <c r="I756" s="4">
        <v>9728294118.6069202</v>
      </c>
      <c r="J756" s="52">
        <v>9883405272</v>
      </c>
      <c r="K756" s="3">
        <v>13.024425496935701</v>
      </c>
      <c r="L756" s="3">
        <v>11.812220264951099</v>
      </c>
    </row>
    <row r="757" spans="1:12" ht="15" hidden="1" customHeight="1" x14ac:dyDescent="0.2">
      <c r="A757" s="7" t="s">
        <v>44</v>
      </c>
      <c r="B757" s="44" t="s">
        <v>33</v>
      </c>
      <c r="C757" s="8">
        <v>2018</v>
      </c>
      <c r="D757" s="7" t="s">
        <v>36</v>
      </c>
      <c r="E757" s="6">
        <v>3728494170.9830699</v>
      </c>
      <c r="F757" s="48">
        <v>3696352563</v>
      </c>
      <c r="G757" s="5">
        <v>2.6899388430473601</v>
      </c>
      <c r="H757" s="50">
        <v>1.15292537627192</v>
      </c>
      <c r="I757" s="4">
        <v>10317201259.5697</v>
      </c>
      <c r="J757" s="52">
        <v>10424053752</v>
      </c>
      <c r="K757" s="3">
        <v>11.897323463620401</v>
      </c>
      <c r="L757" s="3">
        <v>13.8525996354123</v>
      </c>
    </row>
    <row r="758" spans="1:12" ht="15" hidden="1" customHeight="1" x14ac:dyDescent="0.2">
      <c r="A758" s="7" t="s">
        <v>44</v>
      </c>
      <c r="B758" s="44" t="s">
        <v>33</v>
      </c>
      <c r="C758" s="8">
        <v>2018</v>
      </c>
      <c r="D758" s="7" t="s">
        <v>37</v>
      </c>
      <c r="E758" s="6">
        <v>3324339946.3961101</v>
      </c>
      <c r="F758" s="48">
        <v>3234625016</v>
      </c>
      <c r="G758" s="5">
        <v>5.9665534582762101</v>
      </c>
      <c r="H758" s="50">
        <v>6.4351863544231103</v>
      </c>
      <c r="I758" s="4">
        <v>10449386950.134701</v>
      </c>
      <c r="J758" s="52">
        <v>9977019303</v>
      </c>
      <c r="K758" s="3">
        <v>12.582220888483</v>
      </c>
      <c r="L758" s="3">
        <v>6.77977501240981</v>
      </c>
    </row>
    <row r="759" spans="1:12" ht="15" hidden="1" customHeight="1" x14ac:dyDescent="0.2">
      <c r="A759" s="7" t="s">
        <v>44</v>
      </c>
      <c r="B759" s="44" t="s">
        <v>33</v>
      </c>
      <c r="C759" s="8">
        <v>2018</v>
      </c>
      <c r="D759" s="7" t="s">
        <v>38</v>
      </c>
      <c r="E759" s="6">
        <v>3483250787.3638401</v>
      </c>
      <c r="F759" s="48">
        <v>3311680374</v>
      </c>
      <c r="G759" s="5">
        <v>-3.30992671963963</v>
      </c>
      <c r="H759" s="50">
        <v>-6.6487009072003902</v>
      </c>
      <c r="I759" s="4">
        <v>11586863771.0273</v>
      </c>
      <c r="J759" s="52">
        <v>11331451087</v>
      </c>
      <c r="K759" s="3">
        <v>15.3712730518497</v>
      </c>
      <c r="L759" s="3">
        <v>14.0184158514441</v>
      </c>
    </row>
    <row r="760" spans="1:12" ht="15" hidden="1" customHeight="1" x14ac:dyDescent="0.2">
      <c r="A760" s="7" t="s">
        <v>44</v>
      </c>
      <c r="B760" s="44" t="s">
        <v>33</v>
      </c>
      <c r="C760" s="8">
        <v>2019</v>
      </c>
      <c r="D760" s="7" t="s">
        <v>34</v>
      </c>
      <c r="E760" s="6">
        <v>3375542259.57195</v>
      </c>
      <c r="F760" s="48">
        <v>3313728018</v>
      </c>
      <c r="G760" s="5">
        <v>-12.600399685659401</v>
      </c>
      <c r="H760" s="50">
        <v>-15.173949912705501</v>
      </c>
      <c r="I760" s="4">
        <v>11151774964.752701</v>
      </c>
      <c r="J760" s="52">
        <v>11133951260</v>
      </c>
      <c r="K760" s="3">
        <v>14.632378799312299</v>
      </c>
      <c r="L760" s="3">
        <v>12.652987038210799</v>
      </c>
    </row>
    <row r="761" spans="1:12" ht="15" hidden="1" customHeight="1" x14ac:dyDescent="0.2">
      <c r="A761" s="7" t="s">
        <v>44</v>
      </c>
      <c r="B761" s="44" t="s">
        <v>33</v>
      </c>
      <c r="C761" s="8">
        <v>2019</v>
      </c>
      <c r="D761" s="7" t="s">
        <v>36</v>
      </c>
      <c r="E761" s="6">
        <v>3631690482.4270802</v>
      </c>
      <c r="F761" s="48">
        <v>3609718878</v>
      </c>
      <c r="G761" s="5">
        <v>-2.5963213060479702</v>
      </c>
      <c r="H761" s="50">
        <v>-2.3437614113759602</v>
      </c>
      <c r="I761" s="4">
        <v>11743187523.6782</v>
      </c>
      <c r="J761" s="52">
        <v>11526168420</v>
      </c>
      <c r="K761" s="3">
        <v>13.821444675084001</v>
      </c>
      <c r="L761" s="3">
        <v>10.5728030017933</v>
      </c>
    </row>
    <row r="762" spans="1:12" ht="15" hidden="1" customHeight="1" x14ac:dyDescent="0.2">
      <c r="A762" s="7" t="s">
        <v>44</v>
      </c>
      <c r="B762" s="44" t="s">
        <v>33</v>
      </c>
      <c r="C762" s="8">
        <v>2019</v>
      </c>
      <c r="D762" s="7" t="s">
        <v>37</v>
      </c>
      <c r="E762" s="6">
        <v>3384319620.2750101</v>
      </c>
      <c r="F762" s="48">
        <v>3318348569</v>
      </c>
      <c r="G762" s="5">
        <v>1.8042581338266499</v>
      </c>
      <c r="H762" s="50">
        <v>2.5883542168215299</v>
      </c>
      <c r="I762" s="4">
        <v>11652928919.0098</v>
      </c>
      <c r="J762" s="52">
        <v>11597022075</v>
      </c>
      <c r="K762" s="3">
        <v>11.517823721319701</v>
      </c>
      <c r="L762" s="3">
        <v>16.237342264266001</v>
      </c>
    </row>
    <row r="763" spans="1:12" ht="15" hidden="1" customHeight="1" x14ac:dyDescent="0.2">
      <c r="A763" s="7" t="s">
        <v>44</v>
      </c>
      <c r="B763" s="44" t="s">
        <v>33</v>
      </c>
      <c r="C763" s="8">
        <v>2019</v>
      </c>
      <c r="D763" s="7" t="s">
        <v>38</v>
      </c>
      <c r="E763" s="6">
        <v>4103548600.4232798</v>
      </c>
      <c r="F763" s="48">
        <v>4078188597</v>
      </c>
      <c r="G763" s="5">
        <v>17.808014723191601</v>
      </c>
      <c r="H763" s="50">
        <v>23.145597897002901</v>
      </c>
      <c r="I763" s="4">
        <v>12138161404.1763</v>
      </c>
      <c r="J763" s="52">
        <v>11688275109</v>
      </c>
      <c r="K763" s="3">
        <v>4.7579538695147896</v>
      </c>
      <c r="L763" s="3">
        <v>3.1489702356776399</v>
      </c>
    </row>
    <row r="764" spans="1:12" ht="15" hidden="1" customHeight="1" x14ac:dyDescent="0.2">
      <c r="A764" s="7" t="s">
        <v>44</v>
      </c>
      <c r="B764" s="44" t="s">
        <v>33</v>
      </c>
      <c r="C764" s="8">
        <v>2020</v>
      </c>
      <c r="D764" s="7" t="s">
        <v>34</v>
      </c>
      <c r="E764" s="6">
        <v>3630410038.4159899</v>
      </c>
      <c r="F764" s="48">
        <v>3537140978</v>
      </c>
      <c r="G764" s="5">
        <v>7.5504247686817498</v>
      </c>
      <c r="H764" s="50">
        <v>6.7420427623037202</v>
      </c>
      <c r="I764" s="4">
        <v>12424057774.3405</v>
      </c>
      <c r="J764" s="52">
        <v>12191005365</v>
      </c>
      <c r="K764" s="3">
        <v>11.4087919959746</v>
      </c>
      <c r="L764" s="3">
        <v>9.4939710109706503</v>
      </c>
    </row>
    <row r="765" spans="1:12" ht="15" hidden="1" customHeight="1" x14ac:dyDescent="0.2">
      <c r="A765" s="7" t="s">
        <v>44</v>
      </c>
      <c r="B765" s="44" t="s">
        <v>33</v>
      </c>
      <c r="C765" s="8">
        <v>2020</v>
      </c>
      <c r="D765" s="7" t="s">
        <v>36</v>
      </c>
      <c r="E765" s="6">
        <v>2658262749.4507098</v>
      </c>
      <c r="F765" s="48">
        <v>2673642196</v>
      </c>
      <c r="G765" s="5">
        <v>-26.8037085673067</v>
      </c>
      <c r="H765" s="50">
        <v>-25.932121409926602</v>
      </c>
      <c r="I765" s="4">
        <v>9695006144.0031204</v>
      </c>
      <c r="J765" s="52">
        <v>9635189569</v>
      </c>
      <c r="K765" s="3">
        <v>-17.441443181804399</v>
      </c>
      <c r="L765" s="3">
        <v>-16.405962346678901</v>
      </c>
    </row>
    <row r="766" spans="1:12" ht="15" hidden="1" customHeight="1" x14ac:dyDescent="0.2">
      <c r="A766" s="7" t="s">
        <v>44</v>
      </c>
      <c r="B766" s="44" t="s">
        <v>33</v>
      </c>
      <c r="C766" s="8">
        <v>2020</v>
      </c>
      <c r="D766" s="7" t="s">
        <v>37</v>
      </c>
      <c r="E766" s="6">
        <v>2790496719.5202198</v>
      </c>
      <c r="F766" s="48">
        <v>2878091074</v>
      </c>
      <c r="G766" s="5">
        <v>-17.546300804370699</v>
      </c>
      <c r="H766" s="50">
        <v>-13.2673673619729</v>
      </c>
      <c r="I766" s="4">
        <v>10663144666.745899</v>
      </c>
      <c r="J766" s="52">
        <v>10965310501</v>
      </c>
      <c r="K766" s="3">
        <v>-8.4938667277823505</v>
      </c>
      <c r="L766" s="3">
        <v>-5.4471878204129398</v>
      </c>
    </row>
    <row r="767" spans="1:12" ht="15" hidden="1" customHeight="1" x14ac:dyDescent="0.2">
      <c r="A767" s="7" t="s">
        <v>44</v>
      </c>
      <c r="B767" s="44" t="s">
        <v>33</v>
      </c>
      <c r="C767" s="8">
        <v>2020</v>
      </c>
      <c r="D767" s="7" t="s">
        <v>38</v>
      </c>
      <c r="E767" s="6">
        <v>2953803096.2756701</v>
      </c>
      <c r="F767" s="48">
        <v>3045008792</v>
      </c>
      <c r="G767" s="5">
        <v>-28.018323068697502</v>
      </c>
      <c r="H767" s="50">
        <v>-25.334282131042901</v>
      </c>
      <c r="I767" s="4">
        <v>10338180553.521</v>
      </c>
      <c r="J767" s="52">
        <v>10413441988</v>
      </c>
      <c r="K767" s="3">
        <v>-14.829106243685199</v>
      </c>
      <c r="L767" s="3">
        <v>-10.9069397247364</v>
      </c>
    </row>
    <row r="768" spans="1:12" ht="15" hidden="1" customHeight="1" x14ac:dyDescent="0.2">
      <c r="A768" s="7" t="s">
        <v>44</v>
      </c>
      <c r="B768" s="44" t="s">
        <v>33</v>
      </c>
      <c r="C768" s="8">
        <v>2021</v>
      </c>
      <c r="D768" s="7" t="s">
        <v>34</v>
      </c>
      <c r="E768" s="6">
        <v>2866024572.8670001</v>
      </c>
      <c r="F768" s="48">
        <v>2897162771</v>
      </c>
      <c r="G768" s="5">
        <v>-21.0550724976098</v>
      </c>
      <c r="H768" s="50">
        <v>-18.0930930087458</v>
      </c>
      <c r="I768" s="4">
        <v>11954301250.848801</v>
      </c>
      <c r="J768" s="52">
        <v>12037898528</v>
      </c>
      <c r="K768" s="3">
        <v>-3.78102333411465</v>
      </c>
      <c r="L768" s="3">
        <v>-1.25590000509364</v>
      </c>
    </row>
    <row r="769" spans="1:12" ht="15" hidden="1" customHeight="1" x14ac:dyDescent="0.2">
      <c r="A769" s="7" t="s">
        <v>44</v>
      </c>
      <c r="B769" s="44" t="s">
        <v>33</v>
      </c>
      <c r="C769" s="8">
        <v>2021</v>
      </c>
      <c r="D769" s="7" t="s">
        <v>36</v>
      </c>
      <c r="E769" s="6">
        <v>3379781287.3239102</v>
      </c>
      <c r="F769" s="48">
        <v>3401205062</v>
      </c>
      <c r="G769" s="5">
        <v>27.1424838655355</v>
      </c>
      <c r="H769" s="50">
        <v>27.212424575303899</v>
      </c>
      <c r="I769" s="4">
        <v>12048132881.3211</v>
      </c>
      <c r="J769" s="52">
        <v>11957827800</v>
      </c>
      <c r="K769" s="3">
        <v>24.2715342555354</v>
      </c>
      <c r="L769" s="3">
        <v>24.105786548017601</v>
      </c>
    </row>
    <row r="770" spans="1:12" ht="15" hidden="1" customHeight="1" x14ac:dyDescent="0.2">
      <c r="A770" s="7" t="s">
        <v>44</v>
      </c>
      <c r="B770" s="44" t="s">
        <v>33</v>
      </c>
      <c r="C770" s="8">
        <v>2021</v>
      </c>
      <c r="D770" s="7" t="s">
        <v>37</v>
      </c>
      <c r="E770" s="6">
        <v>3199058935.7829299</v>
      </c>
      <c r="F770" s="48">
        <v>3249504249</v>
      </c>
      <c r="G770" s="5">
        <v>14.6412003785819</v>
      </c>
      <c r="H770" s="50">
        <v>12.904844407296901</v>
      </c>
      <c r="I770" s="4">
        <v>12816939957.945499</v>
      </c>
      <c r="J770" s="52">
        <v>13106369827</v>
      </c>
      <c r="K770" s="3">
        <v>20.198500147113599</v>
      </c>
      <c r="L770" s="3">
        <v>19.5257519228912</v>
      </c>
    </row>
    <row r="771" spans="1:12" ht="15" hidden="1" customHeight="1" x14ac:dyDescent="0.2">
      <c r="A771" s="7" t="s">
        <v>44</v>
      </c>
      <c r="B771" s="44" t="s">
        <v>33</v>
      </c>
      <c r="C771" s="8">
        <v>2021</v>
      </c>
      <c r="D771" s="7" t="s">
        <v>38</v>
      </c>
      <c r="E771" s="6">
        <v>3385795557.6187601</v>
      </c>
      <c r="F771" s="48">
        <v>3420276309</v>
      </c>
      <c r="G771" s="5">
        <v>14.624957969871801</v>
      </c>
      <c r="H771" s="50">
        <v>12.324020803681201</v>
      </c>
      <c r="I771" s="4">
        <v>13274529627.2274</v>
      </c>
      <c r="J771" s="52">
        <v>13481490837</v>
      </c>
      <c r="K771" s="3">
        <v>28.402957933505402</v>
      </c>
      <c r="L771" s="3">
        <v>29.4623895973636</v>
      </c>
    </row>
    <row r="772" spans="1:12" ht="15" hidden="1" customHeight="1" x14ac:dyDescent="0.2">
      <c r="A772" s="7" t="s">
        <v>44</v>
      </c>
      <c r="B772" s="44" t="s">
        <v>33</v>
      </c>
      <c r="C772" s="8">
        <v>2022</v>
      </c>
      <c r="D772" s="7" t="s">
        <v>34</v>
      </c>
      <c r="E772" s="6">
        <v>3714562981.9430299</v>
      </c>
      <c r="F772" s="48">
        <v>3819949688</v>
      </c>
      <c r="G772" s="5">
        <v>29.606808577611101</v>
      </c>
      <c r="H772" s="50">
        <v>31.851400488674901</v>
      </c>
      <c r="I772" s="4">
        <v>13690324220.640499</v>
      </c>
      <c r="J772" s="52">
        <v>13991525055</v>
      </c>
      <c r="K772" s="3">
        <v>14.522161800702801</v>
      </c>
      <c r="L772" s="3">
        <v>16.228966563025001</v>
      </c>
    </row>
    <row r="773" spans="1:12" ht="15" hidden="1" customHeight="1" x14ac:dyDescent="0.2">
      <c r="A773" s="7" t="s">
        <v>44</v>
      </c>
      <c r="B773" s="44" t="s">
        <v>33</v>
      </c>
      <c r="C773" s="8">
        <v>2022</v>
      </c>
      <c r="D773" s="7" t="s">
        <v>36</v>
      </c>
      <c r="E773" s="6">
        <v>4175812262.7259102</v>
      </c>
      <c r="F773" s="48">
        <v>4196112859</v>
      </c>
      <c r="G773" s="5">
        <v>23.552736337927101</v>
      </c>
      <c r="H773" s="50">
        <v>23.371357577968901</v>
      </c>
      <c r="I773" s="4">
        <v>13227810047.135799</v>
      </c>
      <c r="J773" s="52">
        <v>13226441952</v>
      </c>
      <c r="K773" s="3">
        <v>9.7913691476927394</v>
      </c>
      <c r="L773" s="3">
        <v>10.609068580164699</v>
      </c>
    </row>
    <row r="774" spans="1:12" ht="15" hidden="1" customHeight="1" x14ac:dyDescent="0.2">
      <c r="A774" s="7" t="s">
        <v>44</v>
      </c>
      <c r="B774" s="44" t="s">
        <v>33</v>
      </c>
      <c r="C774" s="8">
        <v>2022</v>
      </c>
      <c r="D774" s="7" t="s">
        <v>37</v>
      </c>
      <c r="E774" s="6">
        <v>3893799774.7228999</v>
      </c>
      <c r="F774" s="48">
        <v>3899942050</v>
      </c>
      <c r="G774" s="5">
        <v>21.7170378191217</v>
      </c>
      <c r="H774" s="50">
        <v>20.016524095949901</v>
      </c>
      <c r="I774" s="4">
        <v>13748640285.896799</v>
      </c>
      <c r="J774" s="52">
        <v>13721736585</v>
      </c>
      <c r="K774" s="3">
        <v>7.2692883871529501</v>
      </c>
      <c r="L774" s="3">
        <v>4.6951731571949402</v>
      </c>
    </row>
    <row r="775" spans="1:12" ht="15" hidden="1" customHeight="1" x14ac:dyDescent="0.2">
      <c r="A775" s="7" t="s">
        <v>44</v>
      </c>
      <c r="B775" s="44" t="s">
        <v>33</v>
      </c>
      <c r="C775" s="8">
        <v>2022</v>
      </c>
      <c r="D775" s="7" t="s">
        <v>38</v>
      </c>
      <c r="E775" s="6">
        <v>3885770665.6875401</v>
      </c>
      <c r="F775" s="48">
        <v>3920936086</v>
      </c>
      <c r="G775" s="5">
        <v>14.766842816121301</v>
      </c>
      <c r="H775" s="50">
        <v>14.637992131880701</v>
      </c>
      <c r="I775" s="4">
        <v>13339136560.802999</v>
      </c>
      <c r="J775" s="52">
        <v>13609466074</v>
      </c>
      <c r="K775" s="3">
        <v>0.48669847738396199</v>
      </c>
      <c r="L775" s="3">
        <v>0.94926620911073301</v>
      </c>
    </row>
    <row r="776" spans="1:12" ht="15" hidden="1" customHeight="1" x14ac:dyDescent="0.2">
      <c r="A776" s="7" t="s">
        <v>44</v>
      </c>
      <c r="B776" s="44" t="s">
        <v>33</v>
      </c>
      <c r="C776" s="8">
        <v>2023</v>
      </c>
      <c r="D776" s="7" t="s">
        <v>34</v>
      </c>
      <c r="E776" s="6">
        <v>4192583519.6525798</v>
      </c>
      <c r="F776" s="48">
        <v>4311812113</v>
      </c>
      <c r="G776" s="5">
        <v>12.868823062989399</v>
      </c>
      <c r="H776" s="50">
        <v>12.876149299692001</v>
      </c>
      <c r="I776" s="4">
        <v>14403137877.106899</v>
      </c>
      <c r="J776" s="52">
        <v>14791426735</v>
      </c>
      <c r="K776" s="3">
        <v>5.2066966784593198</v>
      </c>
      <c r="L776" s="3">
        <v>5.7170442596902404</v>
      </c>
    </row>
    <row r="777" spans="1:12" ht="15" hidden="1" customHeight="1" x14ac:dyDescent="0.2">
      <c r="A777" s="7" t="s">
        <v>44</v>
      </c>
      <c r="B777" s="44" t="s">
        <v>33</v>
      </c>
      <c r="C777" s="8">
        <v>2023</v>
      </c>
      <c r="D777" s="7" t="s">
        <v>36</v>
      </c>
      <c r="E777" s="6">
        <v>3698258076.1150999</v>
      </c>
      <c r="F777" s="48">
        <v>3722087530</v>
      </c>
      <c r="G777" s="5">
        <v>-11.436198673813699</v>
      </c>
      <c r="H777" s="50">
        <v>-11.2967726304904</v>
      </c>
      <c r="I777" s="4">
        <v>12979886778.7218</v>
      </c>
      <c r="J777" s="52">
        <v>12889093998</v>
      </c>
      <c r="K777" s="3">
        <v>-1.87425785168183</v>
      </c>
      <c r="L777" s="3">
        <v>-2.5505570978519199</v>
      </c>
    </row>
    <row r="778" spans="1:12" ht="15" hidden="1" customHeight="1" x14ac:dyDescent="0.2">
      <c r="A778" s="7" t="s">
        <v>44</v>
      </c>
      <c r="B778" s="44" t="s">
        <v>33</v>
      </c>
      <c r="C778" s="8">
        <v>2023</v>
      </c>
      <c r="D778" s="7" t="s">
        <v>37</v>
      </c>
      <c r="E778" s="6">
        <v>3685056518.0109601</v>
      </c>
      <c r="F778" s="48">
        <v>3569819439</v>
      </c>
      <c r="G778" s="5">
        <v>-5.3609139860509396</v>
      </c>
      <c r="H778" s="50">
        <v>-8.4648081117000196</v>
      </c>
      <c r="I778" s="4">
        <v>13027960468.8228</v>
      </c>
      <c r="J778" s="52">
        <v>13114968233</v>
      </c>
      <c r="K778" s="3">
        <v>-5.2418261158033497</v>
      </c>
      <c r="L778" s="3">
        <v>-4.4219501536218999</v>
      </c>
    </row>
    <row r="779" spans="1:12" ht="15" hidden="1" customHeight="1" x14ac:dyDescent="0.2">
      <c r="A779" s="7" t="s">
        <v>44</v>
      </c>
      <c r="B779" s="44" t="s">
        <v>33</v>
      </c>
      <c r="C779" s="8">
        <v>2023</v>
      </c>
      <c r="D779" s="7" t="s">
        <v>38</v>
      </c>
      <c r="E779" s="6">
        <v>3643500702.10956</v>
      </c>
      <c r="F779" s="48">
        <v>3587930742</v>
      </c>
      <c r="G779" s="5">
        <v>-6.2347983044211199</v>
      </c>
      <c r="H779" s="50">
        <v>-8.4930061775049204</v>
      </c>
      <c r="I779" s="4">
        <v>11974934493.129101</v>
      </c>
      <c r="J779" s="52">
        <v>11849921027</v>
      </c>
      <c r="K779" s="3">
        <v>-10.2270642590361</v>
      </c>
      <c r="L779" s="3">
        <v>-12.9288323100456</v>
      </c>
    </row>
    <row r="780" spans="1:12" ht="15" customHeight="1" x14ac:dyDescent="0.2">
      <c r="A780" s="7" t="s">
        <v>45</v>
      </c>
      <c r="B780" s="44" t="s">
        <v>33</v>
      </c>
      <c r="C780" s="8">
        <v>2024</v>
      </c>
      <c r="D780" s="7" t="s">
        <v>34</v>
      </c>
      <c r="E780" s="6">
        <v>84892648.217101097</v>
      </c>
      <c r="F780" s="48">
        <v>88632077</v>
      </c>
      <c r="G780" s="5">
        <v>9.7471345134815905</v>
      </c>
      <c r="H780" s="50">
        <v>15.7091043372182</v>
      </c>
      <c r="I780" s="4">
        <v>639792142.68460202</v>
      </c>
      <c r="J780" s="52">
        <v>646459172</v>
      </c>
      <c r="K780" s="3">
        <v>-11.8882525933876</v>
      </c>
      <c r="L780" s="3">
        <v>-14.0837246019122</v>
      </c>
    </row>
    <row r="781" spans="1:12" ht="15" hidden="1" customHeight="1" x14ac:dyDescent="0.2">
      <c r="A781" s="7" t="s">
        <v>45</v>
      </c>
      <c r="B781" s="44" t="s">
        <v>33</v>
      </c>
      <c r="C781" s="8">
        <v>1997</v>
      </c>
      <c r="D781" s="7" t="s">
        <v>34</v>
      </c>
      <c r="E781" s="6">
        <v>44673392.703292802</v>
      </c>
      <c r="F781" s="48">
        <v>43380050</v>
      </c>
      <c r="G781" s="5" t="s">
        <v>35</v>
      </c>
      <c r="H781" s="50" t="s">
        <v>35</v>
      </c>
      <c r="I781" s="4">
        <v>258949839.40619001</v>
      </c>
      <c r="J781" s="52">
        <v>250090074</v>
      </c>
      <c r="K781" s="3" t="s">
        <v>35</v>
      </c>
      <c r="L781" s="3" t="s">
        <v>35</v>
      </c>
    </row>
    <row r="782" spans="1:12" ht="15" hidden="1" customHeight="1" x14ac:dyDescent="0.2">
      <c r="A782" s="7" t="s">
        <v>45</v>
      </c>
      <c r="B782" s="44" t="s">
        <v>33</v>
      </c>
      <c r="C782" s="8">
        <v>1997</v>
      </c>
      <c r="D782" s="7" t="s">
        <v>36</v>
      </c>
      <c r="E782" s="6">
        <v>68217230.065077394</v>
      </c>
      <c r="F782" s="48">
        <v>67702802</v>
      </c>
      <c r="G782" s="5" t="s">
        <v>35</v>
      </c>
      <c r="H782" s="50" t="s">
        <v>35</v>
      </c>
      <c r="I782" s="4">
        <v>272813138.25358802</v>
      </c>
      <c r="J782" s="52">
        <v>279173826</v>
      </c>
      <c r="K782" s="3" t="s">
        <v>35</v>
      </c>
      <c r="L782" s="3" t="s">
        <v>35</v>
      </c>
    </row>
    <row r="783" spans="1:12" ht="15" hidden="1" customHeight="1" x14ac:dyDescent="0.2">
      <c r="A783" s="7" t="s">
        <v>45</v>
      </c>
      <c r="B783" s="44" t="s">
        <v>33</v>
      </c>
      <c r="C783" s="8">
        <v>1997</v>
      </c>
      <c r="D783" s="7" t="s">
        <v>37</v>
      </c>
      <c r="E783" s="6">
        <v>58302769.619013101</v>
      </c>
      <c r="F783" s="48">
        <v>60125087</v>
      </c>
      <c r="G783" s="5" t="s">
        <v>35</v>
      </c>
      <c r="H783" s="50" t="s">
        <v>35</v>
      </c>
      <c r="I783" s="4">
        <v>267918824.19994</v>
      </c>
      <c r="J783" s="52">
        <v>265440157</v>
      </c>
      <c r="K783" s="3" t="s">
        <v>35</v>
      </c>
      <c r="L783" s="3" t="s">
        <v>35</v>
      </c>
    </row>
    <row r="784" spans="1:12" ht="15" hidden="1" customHeight="1" x14ac:dyDescent="0.2">
      <c r="A784" s="7" t="s">
        <v>45</v>
      </c>
      <c r="B784" s="44" t="s">
        <v>33</v>
      </c>
      <c r="C784" s="8">
        <v>1997</v>
      </c>
      <c r="D784" s="7" t="s">
        <v>38</v>
      </c>
      <c r="E784" s="6">
        <v>47000558.3522043</v>
      </c>
      <c r="F784" s="48">
        <v>47578150</v>
      </c>
      <c r="G784" s="5" t="s">
        <v>35</v>
      </c>
      <c r="H784" s="50" t="s">
        <v>35</v>
      </c>
      <c r="I784" s="4">
        <v>293411037.61074102</v>
      </c>
      <c r="J784" s="52">
        <v>296928977</v>
      </c>
      <c r="K784" s="3" t="s">
        <v>35</v>
      </c>
      <c r="L784" s="3" t="s">
        <v>35</v>
      </c>
    </row>
    <row r="785" spans="1:12" ht="15" hidden="1" customHeight="1" x14ac:dyDescent="0.2">
      <c r="A785" s="7" t="s">
        <v>45</v>
      </c>
      <c r="B785" s="44" t="s">
        <v>33</v>
      </c>
      <c r="C785" s="8">
        <v>1998</v>
      </c>
      <c r="D785" s="7" t="s">
        <v>34</v>
      </c>
      <c r="E785" s="6">
        <v>47416538.788254298</v>
      </c>
      <c r="F785" s="48">
        <v>46664660</v>
      </c>
      <c r="G785" s="5">
        <v>6.1404471856002703</v>
      </c>
      <c r="H785" s="50">
        <v>7.5717063488861802</v>
      </c>
      <c r="I785" s="4">
        <v>252220838.60633799</v>
      </c>
      <c r="J785" s="52">
        <v>248513396</v>
      </c>
      <c r="K785" s="3">
        <v>-2.5985730731799701</v>
      </c>
      <c r="L785" s="3">
        <v>-0.63044405352928901</v>
      </c>
    </row>
    <row r="786" spans="1:12" ht="15" hidden="1" customHeight="1" x14ac:dyDescent="0.2">
      <c r="A786" s="7" t="s">
        <v>45</v>
      </c>
      <c r="B786" s="44" t="s">
        <v>33</v>
      </c>
      <c r="C786" s="8">
        <v>1998</v>
      </c>
      <c r="D786" s="7" t="s">
        <v>36</v>
      </c>
      <c r="E786" s="6">
        <v>68594098.397318497</v>
      </c>
      <c r="F786" s="48">
        <v>69267692</v>
      </c>
      <c r="G786" s="5">
        <v>0.55245329058595205</v>
      </c>
      <c r="H786" s="50">
        <v>2.3114109811880601</v>
      </c>
      <c r="I786" s="4">
        <v>265872608.20997801</v>
      </c>
      <c r="J786" s="52">
        <v>264154481</v>
      </c>
      <c r="K786" s="3">
        <v>-2.54406004345676</v>
      </c>
      <c r="L786" s="3">
        <v>-5.3799259103896002</v>
      </c>
    </row>
    <row r="787" spans="1:12" ht="15" hidden="1" customHeight="1" x14ac:dyDescent="0.2">
      <c r="A787" s="7" t="s">
        <v>45</v>
      </c>
      <c r="B787" s="44" t="s">
        <v>33</v>
      </c>
      <c r="C787" s="8">
        <v>1998</v>
      </c>
      <c r="D787" s="7" t="s">
        <v>37</v>
      </c>
      <c r="E787" s="6">
        <v>62117566.421176903</v>
      </c>
      <c r="F787" s="48">
        <v>62480917</v>
      </c>
      <c r="G787" s="5">
        <v>6.5430799035656202</v>
      </c>
      <c r="H787" s="50">
        <v>3.9182147046207301</v>
      </c>
      <c r="I787" s="4">
        <v>248420694.69679201</v>
      </c>
      <c r="J787" s="52">
        <v>252359580</v>
      </c>
      <c r="K787" s="3">
        <v>-7.2776258112409096</v>
      </c>
      <c r="L787" s="3">
        <v>-4.9278817296660904</v>
      </c>
    </row>
    <row r="788" spans="1:12" ht="15" hidden="1" customHeight="1" x14ac:dyDescent="0.2">
      <c r="A788" s="7" t="s">
        <v>45</v>
      </c>
      <c r="B788" s="44" t="s">
        <v>33</v>
      </c>
      <c r="C788" s="8">
        <v>1998</v>
      </c>
      <c r="D788" s="7" t="s">
        <v>38</v>
      </c>
      <c r="E788" s="6">
        <v>51269476.859545901</v>
      </c>
      <c r="F788" s="48">
        <v>52792324</v>
      </c>
      <c r="G788" s="5">
        <v>9.0826974338303703</v>
      </c>
      <c r="H788" s="50">
        <v>10.9591776897588</v>
      </c>
      <c r="I788" s="4">
        <v>261634583.49338001</v>
      </c>
      <c r="J788" s="52">
        <v>258283384</v>
      </c>
      <c r="K788" s="3">
        <v>-10.830013204724001</v>
      </c>
      <c r="L788" s="3">
        <v>-13.0150965360312</v>
      </c>
    </row>
    <row r="789" spans="1:12" ht="15" hidden="1" customHeight="1" x14ac:dyDescent="0.2">
      <c r="A789" s="7" t="s">
        <v>45</v>
      </c>
      <c r="B789" s="44" t="s">
        <v>33</v>
      </c>
      <c r="C789" s="8">
        <v>1999</v>
      </c>
      <c r="D789" s="7" t="s">
        <v>34</v>
      </c>
      <c r="E789" s="6">
        <v>47661497.247226402</v>
      </c>
      <c r="F789" s="48">
        <v>47455504</v>
      </c>
      <c r="G789" s="5">
        <v>0.51660974257528003</v>
      </c>
      <c r="H789" s="50">
        <v>1.6947385880450101</v>
      </c>
      <c r="I789" s="4">
        <v>230706769.33956099</v>
      </c>
      <c r="J789" s="52">
        <v>230358914</v>
      </c>
      <c r="K789" s="3">
        <v>-8.5298539905165391</v>
      </c>
      <c r="L789" s="3">
        <v>-7.3052327529257202</v>
      </c>
    </row>
    <row r="790" spans="1:12" ht="15" hidden="1" customHeight="1" x14ac:dyDescent="0.2">
      <c r="A790" s="7" t="s">
        <v>45</v>
      </c>
      <c r="B790" s="44" t="s">
        <v>33</v>
      </c>
      <c r="C790" s="8">
        <v>1999</v>
      </c>
      <c r="D790" s="7" t="s">
        <v>36</v>
      </c>
      <c r="E790" s="6">
        <v>71060824.280878305</v>
      </c>
      <c r="F790" s="48">
        <v>71338982</v>
      </c>
      <c r="G790" s="5">
        <v>3.5961196971665998</v>
      </c>
      <c r="H790" s="50">
        <v>2.99026853673716</v>
      </c>
      <c r="I790" s="4">
        <v>283756150.86547202</v>
      </c>
      <c r="J790" s="52">
        <v>282545731</v>
      </c>
      <c r="K790" s="3">
        <v>6.7263577003653401</v>
      </c>
      <c r="L790" s="3">
        <v>6.9623085439917398</v>
      </c>
    </row>
    <row r="791" spans="1:12" ht="15" hidden="1" customHeight="1" x14ac:dyDescent="0.2">
      <c r="A791" s="7" t="s">
        <v>45</v>
      </c>
      <c r="B791" s="44" t="s">
        <v>33</v>
      </c>
      <c r="C791" s="8">
        <v>1999</v>
      </c>
      <c r="D791" s="7" t="s">
        <v>37</v>
      </c>
      <c r="E791" s="6">
        <v>67601998.539583504</v>
      </c>
      <c r="F791" s="48">
        <v>68457084</v>
      </c>
      <c r="G791" s="5">
        <v>8.8291161975348604</v>
      </c>
      <c r="H791" s="50">
        <v>9.56478759746755</v>
      </c>
      <c r="I791" s="4">
        <v>291471510.44167501</v>
      </c>
      <c r="J791" s="52">
        <v>303319124</v>
      </c>
      <c r="K791" s="3">
        <v>17.329802493881701</v>
      </c>
      <c r="L791" s="3">
        <v>20.193227457424001</v>
      </c>
    </row>
    <row r="792" spans="1:12" ht="15" hidden="1" customHeight="1" x14ac:dyDescent="0.2">
      <c r="A792" s="7" t="s">
        <v>45</v>
      </c>
      <c r="B792" s="44" t="s">
        <v>33</v>
      </c>
      <c r="C792" s="8">
        <v>1999</v>
      </c>
      <c r="D792" s="7" t="s">
        <v>38</v>
      </c>
      <c r="E792" s="6">
        <v>60154149.783933103</v>
      </c>
      <c r="F792" s="48">
        <v>59533631</v>
      </c>
      <c r="G792" s="5">
        <v>17.329361383434801</v>
      </c>
      <c r="H792" s="50">
        <v>12.7694833059443</v>
      </c>
      <c r="I792" s="4">
        <v>304214717.87914002</v>
      </c>
      <c r="J792" s="52">
        <v>318875320</v>
      </c>
      <c r="K792" s="3">
        <v>16.274658272321801</v>
      </c>
      <c r="L792" s="3">
        <v>23.4594789109624</v>
      </c>
    </row>
    <row r="793" spans="1:12" ht="15" hidden="1" customHeight="1" x14ac:dyDescent="0.2">
      <c r="A793" s="7" t="s">
        <v>45</v>
      </c>
      <c r="B793" s="44" t="s">
        <v>33</v>
      </c>
      <c r="C793" s="8">
        <v>2000</v>
      </c>
      <c r="D793" s="7" t="s">
        <v>34</v>
      </c>
      <c r="E793" s="6">
        <v>55664980.061757497</v>
      </c>
      <c r="F793" s="48">
        <v>58250637</v>
      </c>
      <c r="G793" s="5">
        <v>16.792344506124099</v>
      </c>
      <c r="H793" s="50">
        <v>22.7479050691359</v>
      </c>
      <c r="I793" s="4">
        <v>304357613.64242601</v>
      </c>
      <c r="J793" s="52">
        <v>309177971</v>
      </c>
      <c r="K793" s="3">
        <v>31.9240066139817</v>
      </c>
      <c r="L793" s="3">
        <v>34.215761670069298</v>
      </c>
    </row>
    <row r="794" spans="1:12" ht="15" hidden="1" customHeight="1" x14ac:dyDescent="0.2">
      <c r="A794" s="7" t="s">
        <v>45</v>
      </c>
      <c r="B794" s="44" t="s">
        <v>33</v>
      </c>
      <c r="C794" s="8">
        <v>2000</v>
      </c>
      <c r="D794" s="7" t="s">
        <v>36</v>
      </c>
      <c r="E794" s="6">
        <v>78461222.931429103</v>
      </c>
      <c r="F794" s="48">
        <v>78593829</v>
      </c>
      <c r="G794" s="5">
        <v>10.4141750752843</v>
      </c>
      <c r="H794" s="50">
        <v>10.169540967097101</v>
      </c>
      <c r="I794" s="4">
        <v>291019486.17152297</v>
      </c>
      <c r="J794" s="52">
        <v>288235636</v>
      </c>
      <c r="K794" s="3">
        <v>2.5597102596357502</v>
      </c>
      <c r="L794" s="3">
        <v>2.0137996705390102</v>
      </c>
    </row>
    <row r="795" spans="1:12" ht="15" hidden="1" customHeight="1" x14ac:dyDescent="0.2">
      <c r="A795" s="7" t="s">
        <v>45</v>
      </c>
      <c r="B795" s="44" t="s">
        <v>33</v>
      </c>
      <c r="C795" s="8">
        <v>2000</v>
      </c>
      <c r="D795" s="7" t="s">
        <v>37</v>
      </c>
      <c r="E795" s="6">
        <v>65389434.724189103</v>
      </c>
      <c r="F795" s="48">
        <v>64349538</v>
      </c>
      <c r="G795" s="5">
        <v>-3.2729266341125398</v>
      </c>
      <c r="H795" s="50">
        <v>-6.0001766946427297</v>
      </c>
      <c r="I795" s="4">
        <v>313018446.05225402</v>
      </c>
      <c r="J795" s="52">
        <v>314346548</v>
      </c>
      <c r="K795" s="3">
        <v>7.3924671326979201</v>
      </c>
      <c r="L795" s="3">
        <v>3.6355848106695698</v>
      </c>
    </row>
    <row r="796" spans="1:12" ht="15" hidden="1" customHeight="1" x14ac:dyDescent="0.2">
      <c r="A796" s="7" t="s">
        <v>45</v>
      </c>
      <c r="B796" s="44" t="s">
        <v>33</v>
      </c>
      <c r="C796" s="8">
        <v>2000</v>
      </c>
      <c r="D796" s="7" t="s">
        <v>38</v>
      </c>
      <c r="E796" s="6">
        <v>53718814.634356499</v>
      </c>
      <c r="F796" s="48">
        <v>52679400</v>
      </c>
      <c r="G796" s="5">
        <v>-10.698073487351399</v>
      </c>
      <c r="H796" s="50">
        <v>-11.5132083914049</v>
      </c>
      <c r="I796" s="4">
        <v>305744075.99068701</v>
      </c>
      <c r="J796" s="52">
        <v>288994103</v>
      </c>
      <c r="K796" s="3">
        <v>0.50272324830602499</v>
      </c>
      <c r="L796" s="3">
        <v>-9.3708152139212206</v>
      </c>
    </row>
    <row r="797" spans="1:12" ht="15" hidden="1" customHeight="1" x14ac:dyDescent="0.2">
      <c r="A797" s="7" t="s">
        <v>45</v>
      </c>
      <c r="B797" s="44" t="s">
        <v>33</v>
      </c>
      <c r="C797" s="8">
        <v>2001</v>
      </c>
      <c r="D797" s="7" t="s">
        <v>34</v>
      </c>
      <c r="E797" s="6">
        <v>53870166.064815</v>
      </c>
      <c r="F797" s="48">
        <v>52715982</v>
      </c>
      <c r="G797" s="5">
        <v>-3.2243144521946099</v>
      </c>
      <c r="H797" s="50">
        <v>-9.5014497438027998</v>
      </c>
      <c r="I797" s="4">
        <v>309791434.81557202</v>
      </c>
      <c r="J797" s="52">
        <v>320074859</v>
      </c>
      <c r="K797" s="3">
        <v>1.7853409704841301</v>
      </c>
      <c r="L797" s="3">
        <v>3.5244710238427701</v>
      </c>
    </row>
    <row r="798" spans="1:12" ht="15" hidden="1" customHeight="1" x14ac:dyDescent="0.2">
      <c r="A798" s="7" t="s">
        <v>45</v>
      </c>
      <c r="B798" s="44" t="s">
        <v>33</v>
      </c>
      <c r="C798" s="8">
        <v>2001</v>
      </c>
      <c r="D798" s="7" t="s">
        <v>36</v>
      </c>
      <c r="E798" s="6">
        <v>79726472.331210107</v>
      </c>
      <c r="F798" s="48">
        <v>79525450</v>
      </c>
      <c r="G798" s="5">
        <v>1.61257924935323</v>
      </c>
      <c r="H798" s="50">
        <v>1.1853615122887</v>
      </c>
      <c r="I798" s="4">
        <v>297358287.36504298</v>
      </c>
      <c r="J798" s="52">
        <v>296564273</v>
      </c>
      <c r="K798" s="3">
        <v>2.1781363430021199</v>
      </c>
      <c r="L798" s="3">
        <v>2.8895236951200598</v>
      </c>
    </row>
    <row r="799" spans="1:12" ht="15" hidden="1" customHeight="1" x14ac:dyDescent="0.2">
      <c r="A799" s="7" t="s">
        <v>45</v>
      </c>
      <c r="B799" s="44" t="s">
        <v>33</v>
      </c>
      <c r="C799" s="8">
        <v>2001</v>
      </c>
      <c r="D799" s="7" t="s">
        <v>37</v>
      </c>
      <c r="E799" s="6">
        <v>63844399.756185703</v>
      </c>
      <c r="F799" s="48">
        <v>63408715</v>
      </c>
      <c r="G799" s="5">
        <v>-2.3628204992447399</v>
      </c>
      <c r="H799" s="50">
        <v>-1.4620509008161</v>
      </c>
      <c r="I799" s="4">
        <v>325418370.72402298</v>
      </c>
      <c r="J799" s="52">
        <v>306606004</v>
      </c>
      <c r="K799" s="3">
        <v>3.9614038176200501</v>
      </c>
      <c r="L799" s="3">
        <v>-2.4624237324215801</v>
      </c>
    </row>
    <row r="800" spans="1:12" ht="15" hidden="1" customHeight="1" x14ac:dyDescent="0.2">
      <c r="A800" s="7" t="s">
        <v>45</v>
      </c>
      <c r="B800" s="44" t="s">
        <v>33</v>
      </c>
      <c r="C800" s="8">
        <v>2001</v>
      </c>
      <c r="D800" s="7" t="s">
        <v>38</v>
      </c>
      <c r="E800" s="6">
        <v>53584377.298247598</v>
      </c>
      <c r="F800" s="48">
        <v>52885507</v>
      </c>
      <c r="G800" s="5">
        <v>-0.250261173899613</v>
      </c>
      <c r="H800" s="50">
        <v>0.39124781223780503</v>
      </c>
      <c r="I800" s="4">
        <v>322149755.63299102</v>
      </c>
      <c r="J800" s="52">
        <v>321880491</v>
      </c>
      <c r="K800" s="3">
        <v>5.36582093672477</v>
      </c>
      <c r="L800" s="3">
        <v>11.379605209453</v>
      </c>
    </row>
    <row r="801" spans="1:12" ht="15" hidden="1" customHeight="1" x14ac:dyDescent="0.2">
      <c r="A801" s="7" t="s">
        <v>45</v>
      </c>
      <c r="B801" s="44" t="s">
        <v>33</v>
      </c>
      <c r="C801" s="8">
        <v>2002</v>
      </c>
      <c r="D801" s="7" t="s">
        <v>34</v>
      </c>
      <c r="E801" s="6">
        <v>51723899.454534397</v>
      </c>
      <c r="F801" s="48">
        <v>50745022</v>
      </c>
      <c r="G801" s="5">
        <v>-3.9841470094936802</v>
      </c>
      <c r="H801" s="50">
        <v>-3.7388281982492599</v>
      </c>
      <c r="I801" s="4">
        <v>308134034.46318501</v>
      </c>
      <c r="J801" s="52">
        <v>312124300</v>
      </c>
      <c r="K801" s="3">
        <v>-0.53500522161747899</v>
      </c>
      <c r="L801" s="3">
        <v>-2.4839686018576002</v>
      </c>
    </row>
    <row r="802" spans="1:12" ht="15" hidden="1" customHeight="1" x14ac:dyDescent="0.2">
      <c r="A802" s="7" t="s">
        <v>45</v>
      </c>
      <c r="B802" s="44" t="s">
        <v>33</v>
      </c>
      <c r="C802" s="8">
        <v>2002</v>
      </c>
      <c r="D802" s="7" t="s">
        <v>36</v>
      </c>
      <c r="E802" s="6">
        <v>77070788.748282999</v>
      </c>
      <c r="F802" s="48">
        <v>76154060</v>
      </c>
      <c r="G802" s="5">
        <v>-3.3309934646230399</v>
      </c>
      <c r="H802" s="50">
        <v>-4.2393850019081896</v>
      </c>
      <c r="I802" s="4">
        <v>301517183.941257</v>
      </c>
      <c r="J802" s="52">
        <v>288925700</v>
      </c>
      <c r="K802" s="3">
        <v>1.3986146520639899</v>
      </c>
      <c r="L802" s="3">
        <v>-2.5756888794221</v>
      </c>
    </row>
    <row r="803" spans="1:12" ht="15" hidden="1" customHeight="1" x14ac:dyDescent="0.2">
      <c r="A803" s="7" t="s">
        <v>45</v>
      </c>
      <c r="B803" s="44" t="s">
        <v>33</v>
      </c>
      <c r="C803" s="8">
        <v>2002</v>
      </c>
      <c r="D803" s="7" t="s">
        <v>37</v>
      </c>
      <c r="E803" s="6">
        <v>62696271.811958402</v>
      </c>
      <c r="F803" s="48">
        <v>62331722</v>
      </c>
      <c r="G803" s="5">
        <v>-1.7983220902880499</v>
      </c>
      <c r="H803" s="50">
        <v>-1.6984936534355</v>
      </c>
      <c r="I803" s="4">
        <v>298029009.622774</v>
      </c>
      <c r="J803" s="52">
        <v>303517910</v>
      </c>
      <c r="K803" s="3">
        <v>-8.4166610017469008</v>
      </c>
      <c r="L803" s="3">
        <v>-1.00718640852187</v>
      </c>
    </row>
    <row r="804" spans="1:12" ht="15" hidden="1" customHeight="1" x14ac:dyDescent="0.2">
      <c r="A804" s="7" t="s">
        <v>45</v>
      </c>
      <c r="B804" s="44" t="s">
        <v>33</v>
      </c>
      <c r="C804" s="8">
        <v>2002</v>
      </c>
      <c r="D804" s="7" t="s">
        <v>38</v>
      </c>
      <c r="E804" s="6">
        <v>53965001.932397701</v>
      </c>
      <c r="F804" s="48">
        <v>54075625</v>
      </c>
      <c r="G804" s="5">
        <v>0.71032762409752903</v>
      </c>
      <c r="H804" s="50">
        <v>2.2503670050851601</v>
      </c>
      <c r="I804" s="4">
        <v>295892133.062343</v>
      </c>
      <c r="J804" s="52">
        <v>290739155</v>
      </c>
      <c r="K804" s="3">
        <v>-8.1507504232168309</v>
      </c>
      <c r="L804" s="3">
        <v>-9.67481312808113</v>
      </c>
    </row>
    <row r="805" spans="1:12" ht="15" hidden="1" customHeight="1" x14ac:dyDescent="0.2">
      <c r="A805" s="7" t="s">
        <v>45</v>
      </c>
      <c r="B805" s="44" t="s">
        <v>33</v>
      </c>
      <c r="C805" s="8">
        <v>2003</v>
      </c>
      <c r="D805" s="7" t="s">
        <v>34</v>
      </c>
      <c r="E805" s="6">
        <v>52278063.892843701</v>
      </c>
      <c r="F805" s="48">
        <v>50415170</v>
      </c>
      <c r="G805" s="5">
        <v>1.0713895204216299</v>
      </c>
      <c r="H805" s="50">
        <v>-0.65001843924710201</v>
      </c>
      <c r="I805" s="4">
        <v>297307134.52210498</v>
      </c>
      <c r="J805" s="52">
        <v>294539129</v>
      </c>
      <c r="K805" s="3">
        <v>-3.51369817356986</v>
      </c>
      <c r="L805" s="3">
        <v>-5.6340281740319504</v>
      </c>
    </row>
    <row r="806" spans="1:12" ht="15" hidden="1" customHeight="1" x14ac:dyDescent="0.2">
      <c r="A806" s="7" t="s">
        <v>45</v>
      </c>
      <c r="B806" s="44" t="s">
        <v>33</v>
      </c>
      <c r="C806" s="8">
        <v>2003</v>
      </c>
      <c r="D806" s="7" t="s">
        <v>36</v>
      </c>
      <c r="E806" s="6">
        <v>74795713.6487813</v>
      </c>
      <c r="F806" s="48">
        <v>74746085</v>
      </c>
      <c r="G806" s="5">
        <v>-2.95192917634748</v>
      </c>
      <c r="H806" s="50">
        <v>-1.84885086888342</v>
      </c>
      <c r="I806" s="4">
        <v>284155485.65148902</v>
      </c>
      <c r="J806" s="52">
        <v>283469935</v>
      </c>
      <c r="K806" s="3">
        <v>-5.7581123778174002</v>
      </c>
      <c r="L806" s="3">
        <v>-1.88829342630302</v>
      </c>
    </row>
    <row r="807" spans="1:12" ht="15" hidden="1" customHeight="1" x14ac:dyDescent="0.2">
      <c r="A807" s="7" t="s">
        <v>45</v>
      </c>
      <c r="B807" s="44" t="s">
        <v>33</v>
      </c>
      <c r="C807" s="8">
        <v>2003</v>
      </c>
      <c r="D807" s="7" t="s">
        <v>37</v>
      </c>
      <c r="E807" s="6">
        <v>69713932.146037504</v>
      </c>
      <c r="F807" s="48">
        <v>71892918</v>
      </c>
      <c r="G807" s="5">
        <v>11.1931062745275</v>
      </c>
      <c r="H807" s="50">
        <v>15.3392136350733</v>
      </c>
      <c r="I807" s="4">
        <v>308482800.27703702</v>
      </c>
      <c r="J807" s="52">
        <v>305628853</v>
      </c>
      <c r="K807" s="3">
        <v>3.5076419800524699</v>
      </c>
      <c r="L807" s="3">
        <v>0.69549207162107296</v>
      </c>
    </row>
    <row r="808" spans="1:12" ht="15" hidden="1" customHeight="1" x14ac:dyDescent="0.2">
      <c r="A808" s="7" t="s">
        <v>45</v>
      </c>
      <c r="B808" s="44" t="s">
        <v>33</v>
      </c>
      <c r="C808" s="8">
        <v>2003</v>
      </c>
      <c r="D808" s="7" t="s">
        <v>38</v>
      </c>
      <c r="E808" s="6">
        <v>48941238.263026796</v>
      </c>
      <c r="F808" s="48">
        <v>49542679</v>
      </c>
      <c r="G808" s="5">
        <v>-9.3092995265046099</v>
      </c>
      <c r="H808" s="50">
        <v>-8.3826049167254197</v>
      </c>
      <c r="I808" s="4">
        <v>335733222.12176198</v>
      </c>
      <c r="J808" s="52">
        <v>339758596</v>
      </c>
      <c r="K808" s="3">
        <v>13.464734140473</v>
      </c>
      <c r="L808" s="3">
        <v>16.860281856429001</v>
      </c>
    </row>
    <row r="809" spans="1:12" ht="15" hidden="1" customHeight="1" x14ac:dyDescent="0.2">
      <c r="A809" s="7" t="s">
        <v>45</v>
      </c>
      <c r="B809" s="44" t="s">
        <v>33</v>
      </c>
      <c r="C809" s="8">
        <v>2004</v>
      </c>
      <c r="D809" s="7" t="s">
        <v>34</v>
      </c>
      <c r="E809" s="6">
        <v>48835880.688392103</v>
      </c>
      <c r="F809" s="48">
        <v>50936503</v>
      </c>
      <c r="G809" s="5">
        <v>-6.5843739192544897</v>
      </c>
      <c r="H809" s="50">
        <v>1.0340796232562599</v>
      </c>
      <c r="I809" s="4">
        <v>345837778.46319997</v>
      </c>
      <c r="J809" s="52">
        <v>342566736</v>
      </c>
      <c r="K809" s="3">
        <v>16.323403748485099</v>
      </c>
      <c r="L809" s="3">
        <v>16.306019225038199</v>
      </c>
    </row>
    <row r="810" spans="1:12" ht="15" hidden="1" customHeight="1" x14ac:dyDescent="0.2">
      <c r="A810" s="7" t="s">
        <v>45</v>
      </c>
      <c r="B810" s="44" t="s">
        <v>33</v>
      </c>
      <c r="C810" s="8">
        <v>2004</v>
      </c>
      <c r="D810" s="7" t="s">
        <v>36</v>
      </c>
      <c r="E810" s="6">
        <v>82791881.687289596</v>
      </c>
      <c r="F810" s="48">
        <v>83115959</v>
      </c>
      <c r="G810" s="5">
        <v>10.6906768428682</v>
      </c>
      <c r="H810" s="50">
        <v>11.197742329916</v>
      </c>
      <c r="I810" s="4">
        <v>333231371.53269398</v>
      </c>
      <c r="J810" s="52">
        <v>331809905</v>
      </c>
      <c r="K810" s="3">
        <v>17.270786016566799</v>
      </c>
      <c r="L810" s="3">
        <v>17.052944256680998</v>
      </c>
    </row>
    <row r="811" spans="1:12" ht="15" hidden="1" customHeight="1" x14ac:dyDescent="0.2">
      <c r="A811" s="7" t="s">
        <v>45</v>
      </c>
      <c r="B811" s="44" t="s">
        <v>33</v>
      </c>
      <c r="C811" s="8">
        <v>2004</v>
      </c>
      <c r="D811" s="7" t="s">
        <v>37</v>
      </c>
      <c r="E811" s="6">
        <v>59757686.8206513</v>
      </c>
      <c r="F811" s="48">
        <v>60513551</v>
      </c>
      <c r="G811" s="5">
        <v>-14.2815718736533</v>
      </c>
      <c r="H811" s="50">
        <v>-15.828216904480101</v>
      </c>
      <c r="I811" s="4">
        <v>400475057.29525602</v>
      </c>
      <c r="J811" s="52">
        <v>416753402</v>
      </c>
      <c r="K811" s="3">
        <v>29.820870705142799</v>
      </c>
      <c r="L811" s="3">
        <v>36.359312253807403</v>
      </c>
    </row>
    <row r="812" spans="1:12" ht="15" hidden="1" customHeight="1" x14ac:dyDescent="0.2">
      <c r="A812" s="7" t="s">
        <v>45</v>
      </c>
      <c r="B812" s="44" t="s">
        <v>33</v>
      </c>
      <c r="C812" s="8">
        <v>2004</v>
      </c>
      <c r="D812" s="7" t="s">
        <v>38</v>
      </c>
      <c r="E812" s="6">
        <v>74135513.225163504</v>
      </c>
      <c r="F812" s="48">
        <v>73370770</v>
      </c>
      <c r="G812" s="5">
        <v>51.478621825492297</v>
      </c>
      <c r="H812" s="50">
        <v>48.096089030631497</v>
      </c>
      <c r="I812" s="4">
        <v>360445512.41957003</v>
      </c>
      <c r="J812" s="52">
        <v>377815968</v>
      </c>
      <c r="K812" s="3">
        <v>7.3606925587023104</v>
      </c>
      <c r="L812" s="3">
        <v>11.2012977590713</v>
      </c>
    </row>
    <row r="813" spans="1:12" ht="15" hidden="1" customHeight="1" x14ac:dyDescent="0.2">
      <c r="A813" s="7" t="s">
        <v>45</v>
      </c>
      <c r="B813" s="44" t="s">
        <v>33</v>
      </c>
      <c r="C813" s="8">
        <v>2005</v>
      </c>
      <c r="D813" s="7" t="s">
        <v>34</v>
      </c>
      <c r="E813" s="6">
        <v>51261311.076962397</v>
      </c>
      <c r="F813" s="48">
        <v>52018333</v>
      </c>
      <c r="G813" s="5">
        <v>4.9664925755025902</v>
      </c>
      <c r="H813" s="50">
        <v>2.1238796075184099</v>
      </c>
      <c r="I813" s="4">
        <v>406186875.33667701</v>
      </c>
      <c r="J813" s="52">
        <v>404136985</v>
      </c>
      <c r="K813" s="3">
        <v>17.450116971503402</v>
      </c>
      <c r="L813" s="3">
        <v>17.9732129625102</v>
      </c>
    </row>
    <row r="814" spans="1:12" ht="15" hidden="1" customHeight="1" x14ac:dyDescent="0.2">
      <c r="A814" s="7" t="s">
        <v>45</v>
      </c>
      <c r="B814" s="44" t="s">
        <v>33</v>
      </c>
      <c r="C814" s="8">
        <v>2005</v>
      </c>
      <c r="D814" s="7" t="s">
        <v>36</v>
      </c>
      <c r="E814" s="6">
        <v>69696282.925462395</v>
      </c>
      <c r="F814" s="48">
        <v>69517532</v>
      </c>
      <c r="G814" s="5">
        <v>-15.817491395219299</v>
      </c>
      <c r="H814" s="50">
        <v>-16.360789388232899</v>
      </c>
      <c r="I814" s="4">
        <v>385846422.94076198</v>
      </c>
      <c r="J814" s="52">
        <v>401152144</v>
      </c>
      <c r="K814" s="3">
        <v>15.7893451526084</v>
      </c>
      <c r="L814" s="3">
        <v>20.8981823493184</v>
      </c>
    </row>
    <row r="815" spans="1:12" ht="15" hidden="1" customHeight="1" x14ac:dyDescent="0.2">
      <c r="A815" s="7" t="s">
        <v>45</v>
      </c>
      <c r="B815" s="44" t="s">
        <v>33</v>
      </c>
      <c r="C815" s="8">
        <v>2005</v>
      </c>
      <c r="D815" s="7" t="s">
        <v>37</v>
      </c>
      <c r="E815" s="6">
        <v>71932949.144436404</v>
      </c>
      <c r="F815" s="48">
        <v>70496990</v>
      </c>
      <c r="G815" s="5">
        <v>20.374386914149301</v>
      </c>
      <c r="H815" s="50">
        <v>16.497856818880098</v>
      </c>
      <c r="I815" s="4">
        <v>427528583.39123398</v>
      </c>
      <c r="J815" s="52">
        <v>424278882</v>
      </c>
      <c r="K815" s="3">
        <v>6.7553585680698998</v>
      </c>
      <c r="L815" s="3">
        <v>1.8057393086379701</v>
      </c>
    </row>
    <row r="816" spans="1:12" ht="15" hidden="1" customHeight="1" x14ac:dyDescent="0.2">
      <c r="A816" s="7" t="s">
        <v>45</v>
      </c>
      <c r="B816" s="44" t="s">
        <v>33</v>
      </c>
      <c r="C816" s="8">
        <v>2005</v>
      </c>
      <c r="D816" s="7" t="s">
        <v>38</v>
      </c>
      <c r="E816" s="6">
        <v>62589306.695877798</v>
      </c>
      <c r="F816" s="48">
        <v>62510626</v>
      </c>
      <c r="G816" s="5">
        <v>-15.5744609121646</v>
      </c>
      <c r="H816" s="50">
        <v>-14.8017309890574</v>
      </c>
      <c r="I816" s="4">
        <v>426685952.78111798</v>
      </c>
      <c r="J816" s="52">
        <v>438879814</v>
      </c>
      <c r="K816" s="3">
        <v>18.377379681299001</v>
      </c>
      <c r="L816" s="3">
        <v>16.162325357301999</v>
      </c>
    </row>
    <row r="817" spans="1:12" ht="15" hidden="1" customHeight="1" x14ac:dyDescent="0.2">
      <c r="A817" s="7" t="s">
        <v>45</v>
      </c>
      <c r="B817" s="44" t="s">
        <v>33</v>
      </c>
      <c r="C817" s="8">
        <v>2006</v>
      </c>
      <c r="D817" s="7" t="s">
        <v>34</v>
      </c>
      <c r="E817" s="6">
        <v>56132090.4675835</v>
      </c>
      <c r="F817" s="48">
        <v>55585014</v>
      </c>
      <c r="G817" s="5">
        <v>9.50186268803823</v>
      </c>
      <c r="H817" s="50">
        <v>6.8565845814397797</v>
      </c>
      <c r="I817" s="4">
        <v>392732438.62749499</v>
      </c>
      <c r="J817" s="52">
        <v>406965268</v>
      </c>
      <c r="K817" s="3">
        <v>-3.3123760333294898</v>
      </c>
      <c r="L817" s="3">
        <v>0.69983275596516803</v>
      </c>
    </row>
    <row r="818" spans="1:12" ht="15" hidden="1" customHeight="1" x14ac:dyDescent="0.2">
      <c r="A818" s="7" t="s">
        <v>45</v>
      </c>
      <c r="B818" s="44" t="s">
        <v>33</v>
      </c>
      <c r="C818" s="8">
        <v>2006</v>
      </c>
      <c r="D818" s="7" t="s">
        <v>36</v>
      </c>
      <c r="E818" s="6">
        <v>82045325.834466696</v>
      </c>
      <c r="F818" s="48">
        <v>82183843</v>
      </c>
      <c r="G818" s="5">
        <v>17.718366590957402</v>
      </c>
      <c r="H818" s="50">
        <v>18.220311676196999</v>
      </c>
      <c r="I818" s="4">
        <v>432250888.15010297</v>
      </c>
      <c r="J818" s="52">
        <v>428109732</v>
      </c>
      <c r="K818" s="3">
        <v>12.026667204963401</v>
      </c>
      <c r="L818" s="3">
        <v>6.7200408630995598</v>
      </c>
    </row>
    <row r="819" spans="1:12" ht="15" hidden="1" customHeight="1" x14ac:dyDescent="0.2">
      <c r="A819" s="7" t="s">
        <v>45</v>
      </c>
      <c r="B819" s="44" t="s">
        <v>33</v>
      </c>
      <c r="C819" s="8">
        <v>2006</v>
      </c>
      <c r="D819" s="7" t="s">
        <v>37</v>
      </c>
      <c r="E819" s="6">
        <v>71204713.868240103</v>
      </c>
      <c r="F819" s="48">
        <v>70072336</v>
      </c>
      <c r="G819" s="5">
        <v>-1.01238067513965</v>
      </c>
      <c r="H819" s="50">
        <v>-0.60237181757689695</v>
      </c>
      <c r="I819" s="4">
        <v>463298431.03254598</v>
      </c>
      <c r="J819" s="52">
        <v>465264154</v>
      </c>
      <c r="K819" s="3">
        <v>8.3666564133745496</v>
      </c>
      <c r="L819" s="3">
        <v>9.6599839725230598</v>
      </c>
    </row>
    <row r="820" spans="1:12" ht="15" hidden="1" customHeight="1" x14ac:dyDescent="0.2">
      <c r="A820" s="7" t="s">
        <v>45</v>
      </c>
      <c r="B820" s="44" t="s">
        <v>33</v>
      </c>
      <c r="C820" s="8">
        <v>2006</v>
      </c>
      <c r="D820" s="7" t="s">
        <v>38</v>
      </c>
      <c r="E820" s="6">
        <v>62039728.434472799</v>
      </c>
      <c r="F820" s="48">
        <v>60839311</v>
      </c>
      <c r="G820" s="5">
        <v>-0.87807053699349202</v>
      </c>
      <c r="H820" s="50">
        <v>-2.67364943681735</v>
      </c>
      <c r="I820" s="4">
        <v>466839901.89079201</v>
      </c>
      <c r="J820" s="52">
        <v>441264408</v>
      </c>
      <c r="K820" s="3">
        <v>9.4106564436800895</v>
      </c>
      <c r="L820" s="3">
        <v>0.54333644973700901</v>
      </c>
    </row>
    <row r="821" spans="1:12" ht="15" hidden="1" customHeight="1" x14ac:dyDescent="0.2">
      <c r="A821" s="7" t="s">
        <v>45</v>
      </c>
      <c r="B821" s="44" t="s">
        <v>33</v>
      </c>
      <c r="C821" s="8">
        <v>2007</v>
      </c>
      <c r="D821" s="7" t="s">
        <v>34</v>
      </c>
      <c r="E821" s="6">
        <v>52990372.224447802</v>
      </c>
      <c r="F821" s="48">
        <v>51855038</v>
      </c>
      <c r="G821" s="5">
        <v>-5.5970091563756199</v>
      </c>
      <c r="H821" s="50">
        <v>-6.7103985977227598</v>
      </c>
      <c r="I821" s="4">
        <v>517644528.15037102</v>
      </c>
      <c r="J821" s="52">
        <v>534827567</v>
      </c>
      <c r="K821" s="3">
        <v>31.8059007194347</v>
      </c>
      <c r="L821" s="3">
        <v>31.418479426603099</v>
      </c>
    </row>
    <row r="822" spans="1:12" ht="15" hidden="1" customHeight="1" x14ac:dyDescent="0.2">
      <c r="A822" s="7" t="s">
        <v>45</v>
      </c>
      <c r="B822" s="44" t="s">
        <v>33</v>
      </c>
      <c r="C822" s="8">
        <v>2007</v>
      </c>
      <c r="D822" s="7" t="s">
        <v>36</v>
      </c>
      <c r="E822" s="6">
        <v>90786136.168145895</v>
      </c>
      <c r="F822" s="48">
        <v>90557228</v>
      </c>
      <c r="G822" s="5">
        <v>10.6536359564401</v>
      </c>
      <c r="H822" s="50">
        <v>10.1886023996225</v>
      </c>
      <c r="I822" s="4">
        <v>505277550.16040701</v>
      </c>
      <c r="J822" s="52">
        <v>503928344</v>
      </c>
      <c r="K822" s="3">
        <v>16.8945082618187</v>
      </c>
      <c r="L822" s="3">
        <v>17.710088403222699</v>
      </c>
    </row>
    <row r="823" spans="1:12" ht="15" hidden="1" customHeight="1" x14ac:dyDescent="0.2">
      <c r="A823" s="7" t="s">
        <v>45</v>
      </c>
      <c r="B823" s="44" t="s">
        <v>33</v>
      </c>
      <c r="C823" s="8">
        <v>2007</v>
      </c>
      <c r="D823" s="7" t="s">
        <v>37</v>
      </c>
      <c r="E823" s="6">
        <v>79401797.011266097</v>
      </c>
      <c r="F823" s="48">
        <v>78859946</v>
      </c>
      <c r="G823" s="5">
        <v>11.511995060038</v>
      </c>
      <c r="H823" s="50">
        <v>12.5407692987429</v>
      </c>
      <c r="I823" s="4">
        <v>596183553.27651298</v>
      </c>
      <c r="J823" s="52">
        <v>561718309</v>
      </c>
      <c r="K823" s="3">
        <v>28.6824028192386</v>
      </c>
      <c r="L823" s="3">
        <v>20.731052278744901</v>
      </c>
    </row>
    <row r="824" spans="1:12" ht="15" hidden="1" customHeight="1" x14ac:dyDescent="0.2">
      <c r="A824" s="7" t="s">
        <v>45</v>
      </c>
      <c r="B824" s="44" t="s">
        <v>33</v>
      </c>
      <c r="C824" s="8">
        <v>2007</v>
      </c>
      <c r="D824" s="7" t="s">
        <v>38</v>
      </c>
      <c r="E824" s="6">
        <v>63234624.9431035</v>
      </c>
      <c r="F824" s="48">
        <v>62409892</v>
      </c>
      <c r="G824" s="5">
        <v>1.92601827697032</v>
      </c>
      <c r="H824" s="50">
        <v>2.5815233180402002</v>
      </c>
      <c r="I824" s="4">
        <v>548000109.67869496</v>
      </c>
      <c r="J824" s="52">
        <v>547542071</v>
      </c>
      <c r="K824" s="3">
        <v>17.3850194593882</v>
      </c>
      <c r="L824" s="3">
        <v>24.084802914809298</v>
      </c>
    </row>
    <row r="825" spans="1:12" ht="15" hidden="1" customHeight="1" x14ac:dyDescent="0.2">
      <c r="A825" s="7" t="s">
        <v>45</v>
      </c>
      <c r="B825" s="44" t="s">
        <v>33</v>
      </c>
      <c r="C825" s="8">
        <v>2008</v>
      </c>
      <c r="D825" s="7" t="s">
        <v>34</v>
      </c>
      <c r="E825" s="6">
        <v>66038265.861478202</v>
      </c>
      <c r="F825" s="48">
        <v>68192547</v>
      </c>
      <c r="G825" s="5">
        <v>24.623140184341999</v>
      </c>
      <c r="H825" s="50">
        <v>31.506117110549599</v>
      </c>
      <c r="I825" s="4">
        <v>604152435.14471805</v>
      </c>
      <c r="J825" s="52">
        <v>579533561</v>
      </c>
      <c r="K825" s="3">
        <v>16.711836461104699</v>
      </c>
      <c r="L825" s="3">
        <v>8.3589546909050796</v>
      </c>
    </row>
    <row r="826" spans="1:12" ht="15" hidden="1" customHeight="1" x14ac:dyDescent="0.2">
      <c r="A826" s="7" t="s">
        <v>45</v>
      </c>
      <c r="B826" s="44" t="s">
        <v>33</v>
      </c>
      <c r="C826" s="8">
        <v>2008</v>
      </c>
      <c r="D826" s="7" t="s">
        <v>36</v>
      </c>
      <c r="E826" s="6">
        <v>90208657.350434795</v>
      </c>
      <c r="F826" s="48">
        <v>89978047</v>
      </c>
      <c r="G826" s="5">
        <v>-0.63608700852908495</v>
      </c>
      <c r="H826" s="50">
        <v>-0.63957456824981196</v>
      </c>
      <c r="I826" s="4">
        <v>659613221.08643198</v>
      </c>
      <c r="J826" s="52">
        <v>685771290</v>
      </c>
      <c r="K826" s="3">
        <v>30.544731480159601</v>
      </c>
      <c r="L826" s="3">
        <v>36.085079985101999</v>
      </c>
    </row>
    <row r="827" spans="1:12" ht="15" hidden="1" customHeight="1" x14ac:dyDescent="0.2">
      <c r="A827" s="7" t="s">
        <v>45</v>
      </c>
      <c r="B827" s="44" t="s">
        <v>33</v>
      </c>
      <c r="C827" s="8">
        <v>2008</v>
      </c>
      <c r="D827" s="7" t="s">
        <v>37</v>
      </c>
      <c r="E827" s="6">
        <v>84893440.856070697</v>
      </c>
      <c r="F827" s="48">
        <v>87546879</v>
      </c>
      <c r="G827" s="5">
        <v>6.9162714844166704</v>
      </c>
      <c r="H827" s="50">
        <v>11.0156466503287</v>
      </c>
      <c r="I827" s="4">
        <v>631437394.22818601</v>
      </c>
      <c r="J827" s="52">
        <v>625595613</v>
      </c>
      <c r="K827" s="3">
        <v>5.9132528493824701</v>
      </c>
      <c r="L827" s="3">
        <v>11.3717681935128</v>
      </c>
    </row>
    <row r="828" spans="1:12" ht="15" hidden="1" customHeight="1" x14ac:dyDescent="0.2">
      <c r="A828" s="7" t="s">
        <v>45</v>
      </c>
      <c r="B828" s="44" t="s">
        <v>33</v>
      </c>
      <c r="C828" s="8">
        <v>2008</v>
      </c>
      <c r="D828" s="7" t="s">
        <v>38</v>
      </c>
      <c r="E828" s="6">
        <v>82195443.076286703</v>
      </c>
      <c r="F828" s="48">
        <v>83205546</v>
      </c>
      <c r="G828" s="5">
        <v>29.984866914674601</v>
      </c>
      <c r="H828" s="50">
        <v>33.321086343171402</v>
      </c>
      <c r="I828" s="4">
        <v>453933750.53475797</v>
      </c>
      <c r="J828" s="52">
        <v>459376325</v>
      </c>
      <c r="K828" s="3">
        <v>-17.1653905688249</v>
      </c>
      <c r="L828" s="3">
        <v>-16.102095285386799</v>
      </c>
    </row>
    <row r="829" spans="1:12" ht="15" hidden="1" customHeight="1" x14ac:dyDescent="0.2">
      <c r="A829" s="7" t="s">
        <v>45</v>
      </c>
      <c r="B829" s="44" t="s">
        <v>33</v>
      </c>
      <c r="C829" s="8">
        <v>2009</v>
      </c>
      <c r="D829" s="7" t="s">
        <v>34</v>
      </c>
      <c r="E829" s="6">
        <v>62278034.880892098</v>
      </c>
      <c r="F829" s="48">
        <v>61290499</v>
      </c>
      <c r="G829" s="5">
        <v>-5.6940183566806004</v>
      </c>
      <c r="H829" s="50">
        <v>-10.121411068573201</v>
      </c>
      <c r="I829" s="4">
        <v>506577934.46886498</v>
      </c>
      <c r="J829" s="52">
        <v>499131648</v>
      </c>
      <c r="K829" s="3">
        <v>-16.150642619272102</v>
      </c>
      <c r="L829" s="3">
        <v>-13.8735559785812</v>
      </c>
    </row>
    <row r="830" spans="1:12" ht="15" hidden="1" customHeight="1" x14ac:dyDescent="0.2">
      <c r="A830" s="7" t="s">
        <v>45</v>
      </c>
      <c r="B830" s="44" t="s">
        <v>33</v>
      </c>
      <c r="C830" s="8">
        <v>2009</v>
      </c>
      <c r="D830" s="7" t="s">
        <v>36</v>
      </c>
      <c r="E830" s="6">
        <v>147090552.723452</v>
      </c>
      <c r="F830" s="48">
        <v>148534981</v>
      </c>
      <c r="G830" s="5">
        <v>63.055916187786003</v>
      </c>
      <c r="H830" s="50">
        <v>65.079134247045801</v>
      </c>
      <c r="I830" s="4">
        <v>604506591.41178894</v>
      </c>
      <c r="J830" s="52">
        <v>600600137</v>
      </c>
      <c r="K830" s="3">
        <v>-8.3543852538125805</v>
      </c>
      <c r="L830" s="3">
        <v>-12.419760675603699</v>
      </c>
    </row>
    <row r="831" spans="1:12" ht="15" hidden="1" customHeight="1" x14ac:dyDescent="0.2">
      <c r="A831" s="7" t="s">
        <v>45</v>
      </c>
      <c r="B831" s="44" t="s">
        <v>33</v>
      </c>
      <c r="C831" s="8">
        <v>2009</v>
      </c>
      <c r="D831" s="7" t="s">
        <v>37</v>
      </c>
      <c r="E831" s="6">
        <v>79022973.907277495</v>
      </c>
      <c r="F831" s="48">
        <v>79485211</v>
      </c>
      <c r="G831" s="5">
        <v>-6.9151007305099803</v>
      </c>
      <c r="H831" s="50">
        <v>-9.2084013640280595</v>
      </c>
      <c r="I831" s="4">
        <v>525758847.69926202</v>
      </c>
      <c r="J831" s="52">
        <v>534095125</v>
      </c>
      <c r="K831" s="3">
        <v>-16.736187545258701</v>
      </c>
      <c r="L831" s="3">
        <v>-14.6261396497357</v>
      </c>
    </row>
    <row r="832" spans="1:12" ht="15" hidden="1" customHeight="1" x14ac:dyDescent="0.2">
      <c r="A832" s="7" t="s">
        <v>45</v>
      </c>
      <c r="B832" s="44" t="s">
        <v>33</v>
      </c>
      <c r="C832" s="8">
        <v>2009</v>
      </c>
      <c r="D832" s="7" t="s">
        <v>38</v>
      </c>
      <c r="E832" s="6">
        <v>81319370.797676593</v>
      </c>
      <c r="F832" s="48">
        <v>83734784</v>
      </c>
      <c r="G832" s="5">
        <v>-1.06584044786645</v>
      </c>
      <c r="H832" s="50">
        <v>0.63606096641683996</v>
      </c>
      <c r="I832" s="4">
        <v>525097252.38846397</v>
      </c>
      <c r="J832" s="52">
        <v>518371438</v>
      </c>
      <c r="K832" s="3">
        <v>15.6770678033681</v>
      </c>
      <c r="L832" s="3">
        <v>12.842436536101401</v>
      </c>
    </row>
    <row r="833" spans="1:12" ht="15" hidden="1" customHeight="1" x14ac:dyDescent="0.2">
      <c r="A833" s="7" t="s">
        <v>45</v>
      </c>
      <c r="B833" s="44" t="s">
        <v>33</v>
      </c>
      <c r="C833" s="8">
        <v>2010</v>
      </c>
      <c r="D833" s="7" t="s">
        <v>34</v>
      </c>
      <c r="E833" s="6">
        <v>85690316.006262705</v>
      </c>
      <c r="F833" s="48">
        <v>85319962</v>
      </c>
      <c r="G833" s="5">
        <v>37.593159723403303</v>
      </c>
      <c r="H833" s="50">
        <v>39.205853096415503</v>
      </c>
      <c r="I833" s="4">
        <v>599050149.57945704</v>
      </c>
      <c r="J833" s="52">
        <v>598146913</v>
      </c>
      <c r="K833" s="3">
        <v>18.254291949677398</v>
      </c>
      <c r="L833" s="3">
        <v>19.837504874064798</v>
      </c>
    </row>
    <row r="834" spans="1:12" ht="15" hidden="1" customHeight="1" x14ac:dyDescent="0.2">
      <c r="A834" s="7" t="s">
        <v>45</v>
      </c>
      <c r="B834" s="44" t="s">
        <v>33</v>
      </c>
      <c r="C834" s="8">
        <v>2010</v>
      </c>
      <c r="D834" s="7" t="s">
        <v>36</v>
      </c>
      <c r="E834" s="6">
        <v>119383249.862803</v>
      </c>
      <c r="F834" s="48">
        <v>119850559</v>
      </c>
      <c r="G834" s="5">
        <v>-18.836901723214101</v>
      </c>
      <c r="H834" s="50">
        <v>-19.311560015616799</v>
      </c>
      <c r="I834" s="4">
        <v>589243781.80141902</v>
      </c>
      <c r="J834" s="52">
        <v>586730242</v>
      </c>
      <c r="K834" s="3">
        <v>-2.5248375827837601</v>
      </c>
      <c r="L834" s="3">
        <v>-2.3093393000674598</v>
      </c>
    </row>
    <row r="835" spans="1:12" ht="15" hidden="1" customHeight="1" x14ac:dyDescent="0.2">
      <c r="A835" s="7" t="s">
        <v>45</v>
      </c>
      <c r="B835" s="44" t="s">
        <v>33</v>
      </c>
      <c r="C835" s="8">
        <v>2010</v>
      </c>
      <c r="D835" s="7" t="s">
        <v>37</v>
      </c>
      <c r="E835" s="6">
        <v>114121186.736459</v>
      </c>
      <c r="F835" s="48">
        <v>115564685</v>
      </c>
      <c r="G835" s="5">
        <v>44.415201167149696</v>
      </c>
      <c r="H835" s="50">
        <v>45.391430111445501</v>
      </c>
      <c r="I835" s="4">
        <v>536534801.033952</v>
      </c>
      <c r="J835" s="52">
        <v>558343646</v>
      </c>
      <c r="K835" s="3">
        <v>2.0495999985251601</v>
      </c>
      <c r="L835" s="3">
        <v>4.5401127748544896</v>
      </c>
    </row>
    <row r="836" spans="1:12" ht="15" hidden="1" customHeight="1" x14ac:dyDescent="0.2">
      <c r="A836" s="7" t="s">
        <v>45</v>
      </c>
      <c r="B836" s="44" t="s">
        <v>33</v>
      </c>
      <c r="C836" s="8">
        <v>2010</v>
      </c>
      <c r="D836" s="7" t="s">
        <v>38</v>
      </c>
      <c r="E836" s="6">
        <v>87740270.796988502</v>
      </c>
      <c r="F836" s="48">
        <v>86835188</v>
      </c>
      <c r="G836" s="5">
        <v>7.8959046735459504</v>
      </c>
      <c r="H836" s="50">
        <v>3.7026476356588001</v>
      </c>
      <c r="I836" s="4">
        <v>653424624.42283499</v>
      </c>
      <c r="J836" s="52">
        <v>684914220</v>
      </c>
      <c r="K836" s="3">
        <v>24.438781854344001</v>
      </c>
      <c r="L836" s="3">
        <v>32.128078399257802</v>
      </c>
    </row>
    <row r="837" spans="1:12" ht="15" hidden="1" customHeight="1" x14ac:dyDescent="0.2">
      <c r="A837" s="7" t="s">
        <v>45</v>
      </c>
      <c r="B837" s="44" t="s">
        <v>33</v>
      </c>
      <c r="C837" s="8">
        <v>2011</v>
      </c>
      <c r="D837" s="7" t="s">
        <v>34</v>
      </c>
      <c r="E837" s="6">
        <v>81324550.384798199</v>
      </c>
      <c r="F837" s="48">
        <v>81957560</v>
      </c>
      <c r="G837" s="5">
        <v>-5.0948179735332397</v>
      </c>
      <c r="H837" s="50">
        <v>-3.9409323693791598</v>
      </c>
      <c r="I837" s="4">
        <v>598388398.39768195</v>
      </c>
      <c r="J837" s="52">
        <v>610720831</v>
      </c>
      <c r="K837" s="3">
        <v>-0.110466741764381</v>
      </c>
      <c r="L837" s="3">
        <v>2.1021454306159799</v>
      </c>
    </row>
    <row r="838" spans="1:12" ht="15" hidden="1" customHeight="1" x14ac:dyDescent="0.2">
      <c r="A838" s="7" t="s">
        <v>45</v>
      </c>
      <c r="B838" s="44" t="s">
        <v>33</v>
      </c>
      <c r="C838" s="8">
        <v>2011</v>
      </c>
      <c r="D838" s="7" t="s">
        <v>36</v>
      </c>
      <c r="E838" s="6">
        <v>139465965.39006701</v>
      </c>
      <c r="F838" s="48">
        <v>140073678</v>
      </c>
      <c r="G838" s="5">
        <v>16.822054643631599</v>
      </c>
      <c r="H838" s="50">
        <v>16.873612579479101</v>
      </c>
      <c r="I838" s="4">
        <v>660985696.49483597</v>
      </c>
      <c r="J838" s="52">
        <v>669930807</v>
      </c>
      <c r="K838" s="3">
        <v>12.1752518921947</v>
      </c>
      <c r="L838" s="3">
        <v>14.1803778029904</v>
      </c>
    </row>
    <row r="839" spans="1:12" ht="15" hidden="1" customHeight="1" x14ac:dyDescent="0.2">
      <c r="A839" s="7" t="s">
        <v>45</v>
      </c>
      <c r="B839" s="44" t="s">
        <v>33</v>
      </c>
      <c r="C839" s="8">
        <v>2011</v>
      </c>
      <c r="D839" s="7" t="s">
        <v>37</v>
      </c>
      <c r="E839" s="6">
        <v>185215370.78099501</v>
      </c>
      <c r="F839" s="48">
        <v>181518015</v>
      </c>
      <c r="G839" s="5">
        <v>62.297094937081603</v>
      </c>
      <c r="H839" s="50">
        <v>57.0704882724337</v>
      </c>
      <c r="I839" s="4">
        <v>652920355.102584</v>
      </c>
      <c r="J839" s="52">
        <v>647957421</v>
      </c>
      <c r="K839" s="3">
        <v>21.692079217293301</v>
      </c>
      <c r="L839" s="3">
        <v>16.049931908780099</v>
      </c>
    </row>
    <row r="840" spans="1:12" ht="15" hidden="1" customHeight="1" x14ac:dyDescent="0.2">
      <c r="A840" s="7" t="s">
        <v>45</v>
      </c>
      <c r="B840" s="44" t="s">
        <v>33</v>
      </c>
      <c r="C840" s="8">
        <v>2011</v>
      </c>
      <c r="D840" s="7" t="s">
        <v>38</v>
      </c>
      <c r="E840" s="6">
        <v>172980666.10662699</v>
      </c>
      <c r="F840" s="48">
        <v>172763213</v>
      </c>
      <c r="G840" s="5">
        <v>97.1508231458116</v>
      </c>
      <c r="H840" s="50">
        <v>98.955304847154807</v>
      </c>
      <c r="I840" s="4">
        <v>624259939.47029698</v>
      </c>
      <c r="J840" s="52">
        <v>642100084</v>
      </c>
      <c r="K840" s="3">
        <v>-4.4633587199593201</v>
      </c>
      <c r="L840" s="3">
        <v>-6.2510216242845704</v>
      </c>
    </row>
    <row r="841" spans="1:12" ht="15" hidden="1" customHeight="1" x14ac:dyDescent="0.2">
      <c r="A841" s="7" t="s">
        <v>45</v>
      </c>
      <c r="B841" s="44" t="s">
        <v>33</v>
      </c>
      <c r="C841" s="8">
        <v>2012</v>
      </c>
      <c r="D841" s="7" t="s">
        <v>34</v>
      </c>
      <c r="E841" s="6">
        <v>91243736.432229295</v>
      </c>
      <c r="F841" s="48">
        <v>95206669</v>
      </c>
      <c r="G841" s="5">
        <v>12.197037672507401</v>
      </c>
      <c r="H841" s="50">
        <v>16.165816795912399</v>
      </c>
      <c r="I841" s="4">
        <v>676736836.62405801</v>
      </c>
      <c r="J841" s="52">
        <v>694145704</v>
      </c>
      <c r="K841" s="3">
        <v>13.0932415194164</v>
      </c>
      <c r="L841" s="3">
        <v>13.660066722040501</v>
      </c>
    </row>
    <row r="842" spans="1:12" ht="15" hidden="1" customHeight="1" x14ac:dyDescent="0.2">
      <c r="A842" s="7" t="s">
        <v>45</v>
      </c>
      <c r="B842" s="44" t="s">
        <v>33</v>
      </c>
      <c r="C842" s="8">
        <v>2012</v>
      </c>
      <c r="D842" s="7" t="s">
        <v>36</v>
      </c>
      <c r="E842" s="6">
        <v>126530051.878956</v>
      </c>
      <c r="F842" s="48">
        <v>126211019</v>
      </c>
      <c r="G842" s="5">
        <v>-9.2753192328544394</v>
      </c>
      <c r="H842" s="50">
        <v>-9.8966909400351497</v>
      </c>
      <c r="I842" s="4">
        <v>639993634.79450595</v>
      </c>
      <c r="J842" s="52">
        <v>638284706</v>
      </c>
      <c r="K842" s="3">
        <v>-3.1758723088335401</v>
      </c>
      <c r="L842" s="3">
        <v>-4.7237864969538501</v>
      </c>
    </row>
    <row r="843" spans="1:12" ht="15" hidden="1" customHeight="1" x14ac:dyDescent="0.2">
      <c r="A843" s="7" t="s">
        <v>45</v>
      </c>
      <c r="B843" s="44" t="s">
        <v>33</v>
      </c>
      <c r="C843" s="8">
        <v>2012</v>
      </c>
      <c r="D843" s="7" t="s">
        <v>37</v>
      </c>
      <c r="E843" s="6">
        <v>112810115.911659</v>
      </c>
      <c r="F843" s="48">
        <v>112040281</v>
      </c>
      <c r="G843" s="5">
        <v>-39.092465470887099</v>
      </c>
      <c r="H843" s="50">
        <v>-38.275944125986598</v>
      </c>
      <c r="I843" s="4">
        <v>758593420.09739196</v>
      </c>
      <c r="J843" s="52">
        <v>714739296</v>
      </c>
      <c r="K843" s="3">
        <v>16.184679213777201</v>
      </c>
      <c r="L843" s="3">
        <v>10.306522131799101</v>
      </c>
    </row>
    <row r="844" spans="1:12" ht="15" hidden="1" customHeight="1" x14ac:dyDescent="0.2">
      <c r="A844" s="7" t="s">
        <v>45</v>
      </c>
      <c r="B844" s="44" t="s">
        <v>33</v>
      </c>
      <c r="C844" s="8">
        <v>2012</v>
      </c>
      <c r="D844" s="7" t="s">
        <v>38</v>
      </c>
      <c r="E844" s="6">
        <v>96698242.715695396</v>
      </c>
      <c r="F844" s="48">
        <v>95437063</v>
      </c>
      <c r="G844" s="5">
        <v>-44.098814687134102</v>
      </c>
      <c r="H844" s="50">
        <v>-44.758457924720403</v>
      </c>
      <c r="I844" s="4">
        <v>673000413.53737402</v>
      </c>
      <c r="J844" s="52">
        <v>672437895</v>
      </c>
      <c r="K844" s="3">
        <v>7.8077209484937997</v>
      </c>
      <c r="L844" s="3">
        <v>4.7247791669810901</v>
      </c>
    </row>
    <row r="845" spans="1:12" ht="15" hidden="1" customHeight="1" x14ac:dyDescent="0.2">
      <c r="A845" s="7" t="s">
        <v>45</v>
      </c>
      <c r="B845" s="44" t="s">
        <v>33</v>
      </c>
      <c r="C845" s="8">
        <v>2013</v>
      </c>
      <c r="D845" s="7" t="s">
        <v>34</v>
      </c>
      <c r="E845" s="6">
        <v>77374074.331886798</v>
      </c>
      <c r="F845" s="48">
        <v>75909766</v>
      </c>
      <c r="G845" s="5">
        <v>-15.2006731011548</v>
      </c>
      <c r="H845" s="50">
        <v>-20.2684362373817</v>
      </c>
      <c r="I845" s="4">
        <v>652630496.77109694</v>
      </c>
      <c r="J845" s="52">
        <v>661081913</v>
      </c>
      <c r="K845" s="3">
        <v>-3.56214388642075</v>
      </c>
      <c r="L845" s="3">
        <v>-4.7632349821471998</v>
      </c>
    </row>
    <row r="846" spans="1:12" ht="15" hidden="1" customHeight="1" x14ac:dyDescent="0.2">
      <c r="A846" s="7" t="s">
        <v>45</v>
      </c>
      <c r="B846" s="44" t="s">
        <v>33</v>
      </c>
      <c r="C846" s="8">
        <v>2013</v>
      </c>
      <c r="D846" s="7" t="s">
        <v>36</v>
      </c>
      <c r="E846" s="6">
        <v>108792116.298216</v>
      </c>
      <c r="F846" s="48">
        <v>107498074</v>
      </c>
      <c r="G846" s="5">
        <v>-14.01875310832</v>
      </c>
      <c r="H846" s="50">
        <v>-14.8267125551058</v>
      </c>
      <c r="I846" s="4">
        <v>681409764.27629495</v>
      </c>
      <c r="J846" s="52">
        <v>652953807</v>
      </c>
      <c r="K846" s="3">
        <v>6.4713345930521999</v>
      </c>
      <c r="L846" s="3">
        <v>2.2982065623862802</v>
      </c>
    </row>
    <row r="847" spans="1:12" ht="15" hidden="1" customHeight="1" x14ac:dyDescent="0.2">
      <c r="A847" s="7" t="s">
        <v>45</v>
      </c>
      <c r="B847" s="44" t="s">
        <v>33</v>
      </c>
      <c r="C847" s="8">
        <v>2013</v>
      </c>
      <c r="D847" s="7" t="s">
        <v>37</v>
      </c>
      <c r="E847" s="6">
        <v>127587873.451116</v>
      </c>
      <c r="F847" s="48">
        <v>126846009</v>
      </c>
      <c r="G847" s="5">
        <v>13.0996741028343</v>
      </c>
      <c r="H847" s="50">
        <v>13.214647328490701</v>
      </c>
      <c r="I847" s="4">
        <v>636577717.35502601</v>
      </c>
      <c r="J847" s="52">
        <v>648301783</v>
      </c>
      <c r="K847" s="3">
        <v>-16.084466264774701</v>
      </c>
      <c r="L847" s="3">
        <v>-9.2953491394434202</v>
      </c>
    </row>
    <row r="848" spans="1:12" ht="15" hidden="1" customHeight="1" x14ac:dyDescent="0.2">
      <c r="A848" s="7" t="s">
        <v>45</v>
      </c>
      <c r="B848" s="44" t="s">
        <v>33</v>
      </c>
      <c r="C848" s="8">
        <v>2013</v>
      </c>
      <c r="D848" s="7" t="s">
        <v>38</v>
      </c>
      <c r="E848" s="6">
        <v>70145327.819355503</v>
      </c>
      <c r="F848" s="48">
        <v>70289119</v>
      </c>
      <c r="G848" s="5">
        <v>-27.459563018542799</v>
      </c>
      <c r="H848" s="50">
        <v>-26.350291186140101</v>
      </c>
      <c r="I848" s="4">
        <v>634191807.83774102</v>
      </c>
      <c r="J848" s="52">
        <v>623147322</v>
      </c>
      <c r="K848" s="3">
        <v>-5.7665054759253698</v>
      </c>
      <c r="L848" s="3">
        <v>-7.3301301676342998</v>
      </c>
    </row>
    <row r="849" spans="1:12" ht="15" hidden="1" customHeight="1" x14ac:dyDescent="0.2">
      <c r="A849" s="7" t="s">
        <v>45</v>
      </c>
      <c r="B849" s="44" t="s">
        <v>33</v>
      </c>
      <c r="C849" s="8">
        <v>2014</v>
      </c>
      <c r="D849" s="7" t="s">
        <v>34</v>
      </c>
      <c r="E849" s="6">
        <v>60999081.532073997</v>
      </c>
      <c r="F849" s="48">
        <v>58825420</v>
      </c>
      <c r="G849" s="5">
        <v>-21.163410278194998</v>
      </c>
      <c r="H849" s="50">
        <v>-22.506123915597399</v>
      </c>
      <c r="I849" s="4">
        <v>610164701.55118895</v>
      </c>
      <c r="J849" s="52">
        <v>604483912</v>
      </c>
      <c r="K849" s="3">
        <v>-6.50686650869189</v>
      </c>
      <c r="L849" s="3">
        <v>-8.5614202849927299</v>
      </c>
    </row>
    <row r="850" spans="1:12" ht="15" hidden="1" customHeight="1" x14ac:dyDescent="0.2">
      <c r="A850" s="7" t="s">
        <v>45</v>
      </c>
      <c r="B850" s="44" t="s">
        <v>33</v>
      </c>
      <c r="C850" s="8">
        <v>2014</v>
      </c>
      <c r="D850" s="7" t="s">
        <v>36</v>
      </c>
      <c r="E850" s="6">
        <v>89103604.258016303</v>
      </c>
      <c r="F850" s="48">
        <v>89044482</v>
      </c>
      <c r="G850" s="5">
        <v>-18.097370204868898</v>
      </c>
      <c r="H850" s="50">
        <v>-17.1664396517467</v>
      </c>
      <c r="I850" s="4">
        <v>652611315.46090102</v>
      </c>
      <c r="J850" s="52">
        <v>651036832</v>
      </c>
      <c r="K850" s="3">
        <v>-4.2263041014652698</v>
      </c>
      <c r="L850" s="3">
        <v>-0.29358508663998001</v>
      </c>
    </row>
    <row r="851" spans="1:12" ht="15" hidden="1" customHeight="1" x14ac:dyDescent="0.2">
      <c r="A851" s="7" t="s">
        <v>45</v>
      </c>
      <c r="B851" s="44" t="s">
        <v>33</v>
      </c>
      <c r="C851" s="8">
        <v>2014</v>
      </c>
      <c r="D851" s="7" t="s">
        <v>37</v>
      </c>
      <c r="E851" s="6">
        <v>81617136.367119595</v>
      </c>
      <c r="F851" s="48">
        <v>84168170</v>
      </c>
      <c r="G851" s="5">
        <v>-36.0306476160602</v>
      </c>
      <c r="H851" s="50">
        <v>-33.645393604776302</v>
      </c>
      <c r="I851" s="4">
        <v>630072670.40321302</v>
      </c>
      <c r="J851" s="52">
        <v>624243515</v>
      </c>
      <c r="K851" s="3">
        <v>-1.02187789086325</v>
      </c>
      <c r="L851" s="3">
        <v>-3.7109674276493601</v>
      </c>
    </row>
    <row r="852" spans="1:12" ht="15" hidden="1" customHeight="1" x14ac:dyDescent="0.2">
      <c r="A852" s="7" t="s">
        <v>45</v>
      </c>
      <c r="B852" s="44" t="s">
        <v>33</v>
      </c>
      <c r="C852" s="8">
        <v>2014</v>
      </c>
      <c r="D852" s="7" t="s">
        <v>38</v>
      </c>
      <c r="E852" s="6">
        <v>76765822.885162205</v>
      </c>
      <c r="F852" s="48">
        <v>77709201</v>
      </c>
      <c r="G852" s="5">
        <v>9.4382552218679407</v>
      </c>
      <c r="H852" s="50">
        <v>10.5565158669865</v>
      </c>
      <c r="I852" s="4">
        <v>637467849.56280005</v>
      </c>
      <c r="J852" s="52">
        <v>645110961</v>
      </c>
      <c r="K852" s="3">
        <v>0.51656954324728099</v>
      </c>
      <c r="L852" s="3">
        <v>3.5246302478693798</v>
      </c>
    </row>
    <row r="853" spans="1:12" ht="15" hidden="1" customHeight="1" x14ac:dyDescent="0.2">
      <c r="A853" s="7" t="s">
        <v>45</v>
      </c>
      <c r="B853" s="44" t="s">
        <v>33</v>
      </c>
      <c r="C853" s="8">
        <v>2015</v>
      </c>
      <c r="D853" s="7" t="s">
        <v>34</v>
      </c>
      <c r="E853" s="6">
        <v>80609970.345127895</v>
      </c>
      <c r="F853" s="48">
        <v>79331747</v>
      </c>
      <c r="G853" s="5">
        <v>32.149482124156698</v>
      </c>
      <c r="H853" s="50">
        <v>34.8596355113147</v>
      </c>
      <c r="I853" s="4">
        <v>602940335.93762696</v>
      </c>
      <c r="J853" s="52">
        <v>594077600</v>
      </c>
      <c r="K853" s="3">
        <v>-1.1840025480326699</v>
      </c>
      <c r="L853" s="3">
        <v>-1.7215200923329199</v>
      </c>
    </row>
    <row r="854" spans="1:12" ht="15" hidden="1" customHeight="1" x14ac:dyDescent="0.2">
      <c r="A854" s="7" t="s">
        <v>45</v>
      </c>
      <c r="B854" s="44" t="s">
        <v>33</v>
      </c>
      <c r="C854" s="8">
        <v>2015</v>
      </c>
      <c r="D854" s="7" t="s">
        <v>36</v>
      </c>
      <c r="E854" s="6">
        <v>76258403.688701093</v>
      </c>
      <c r="F854" s="48">
        <v>77007295</v>
      </c>
      <c r="G854" s="5">
        <v>-14.4160280341966</v>
      </c>
      <c r="H854" s="50">
        <v>-13.5181728610651</v>
      </c>
      <c r="I854" s="4">
        <v>623011845.72960997</v>
      </c>
      <c r="J854" s="52">
        <v>618988086</v>
      </c>
      <c r="K854" s="3">
        <v>-4.5355434437091704</v>
      </c>
      <c r="L854" s="3">
        <v>-4.9227239419842901</v>
      </c>
    </row>
    <row r="855" spans="1:12" ht="15" hidden="1" customHeight="1" x14ac:dyDescent="0.2">
      <c r="A855" s="7" t="s">
        <v>45</v>
      </c>
      <c r="B855" s="44" t="s">
        <v>33</v>
      </c>
      <c r="C855" s="8">
        <v>2015</v>
      </c>
      <c r="D855" s="7" t="s">
        <v>37</v>
      </c>
      <c r="E855" s="6">
        <v>74411566.877924204</v>
      </c>
      <c r="F855" s="48">
        <v>74846830</v>
      </c>
      <c r="G855" s="5">
        <v>-8.8285007412955991</v>
      </c>
      <c r="H855" s="50">
        <v>-11.074661597133501</v>
      </c>
      <c r="I855" s="4">
        <v>620201552.02030003</v>
      </c>
      <c r="J855" s="52">
        <v>630035285</v>
      </c>
      <c r="K855" s="3">
        <v>-1.566663473373</v>
      </c>
      <c r="L855" s="3">
        <v>0.92780619435028899</v>
      </c>
    </row>
    <row r="856" spans="1:12" ht="15" hidden="1" customHeight="1" x14ac:dyDescent="0.2">
      <c r="A856" s="7" t="s">
        <v>45</v>
      </c>
      <c r="B856" s="44" t="s">
        <v>33</v>
      </c>
      <c r="C856" s="8">
        <v>2015</v>
      </c>
      <c r="D856" s="7" t="s">
        <v>38</v>
      </c>
      <c r="E856" s="6">
        <v>75895775.769122303</v>
      </c>
      <c r="F856" s="48">
        <v>78150093</v>
      </c>
      <c r="G856" s="5">
        <v>-1.13337821876989</v>
      </c>
      <c r="H856" s="50">
        <v>0.56736138620188103</v>
      </c>
      <c r="I856" s="4">
        <v>620766481.05851102</v>
      </c>
      <c r="J856" s="52">
        <v>612815268</v>
      </c>
      <c r="K856" s="3">
        <v>-2.61995464018201</v>
      </c>
      <c r="L856" s="3">
        <v>-5.0062229527053397</v>
      </c>
    </row>
    <row r="857" spans="1:12" ht="15" hidden="1" customHeight="1" x14ac:dyDescent="0.2">
      <c r="A857" s="7" t="s">
        <v>45</v>
      </c>
      <c r="B857" s="44" t="s">
        <v>33</v>
      </c>
      <c r="C857" s="8">
        <v>2016</v>
      </c>
      <c r="D857" s="7" t="s">
        <v>34</v>
      </c>
      <c r="E857" s="6">
        <v>65762180.708354302</v>
      </c>
      <c r="F857" s="48">
        <v>70270572</v>
      </c>
      <c r="G857" s="5">
        <v>-18.419296736127599</v>
      </c>
      <c r="H857" s="50">
        <v>-11.421877549223799</v>
      </c>
      <c r="I857" s="4">
        <v>636781669.93341398</v>
      </c>
      <c r="J857" s="52">
        <v>610699908</v>
      </c>
      <c r="K857" s="3">
        <v>5.6127168773939502</v>
      </c>
      <c r="L857" s="3">
        <v>2.79800281983364</v>
      </c>
    </row>
    <row r="858" spans="1:12" ht="15" hidden="1" customHeight="1" x14ac:dyDescent="0.2">
      <c r="A858" s="7" t="s">
        <v>45</v>
      </c>
      <c r="B858" s="44" t="s">
        <v>33</v>
      </c>
      <c r="C858" s="8">
        <v>2016</v>
      </c>
      <c r="D858" s="7" t="s">
        <v>36</v>
      </c>
      <c r="E858" s="6">
        <v>78471900.862157702</v>
      </c>
      <c r="F858" s="48">
        <v>78270643</v>
      </c>
      <c r="G858" s="5">
        <v>2.90262720747796</v>
      </c>
      <c r="H858" s="50">
        <v>1.64055626158535</v>
      </c>
      <c r="I858" s="4">
        <v>608233273.43906105</v>
      </c>
      <c r="J858" s="52">
        <v>632360616</v>
      </c>
      <c r="K858" s="3">
        <v>-2.37211738297556</v>
      </c>
      <c r="L858" s="3">
        <v>2.1603856847092899</v>
      </c>
    </row>
    <row r="859" spans="1:12" ht="15" hidden="1" customHeight="1" x14ac:dyDescent="0.2">
      <c r="A859" s="7" t="s">
        <v>45</v>
      </c>
      <c r="B859" s="44" t="s">
        <v>33</v>
      </c>
      <c r="C859" s="8">
        <v>2016</v>
      </c>
      <c r="D859" s="7" t="s">
        <v>37</v>
      </c>
      <c r="E859" s="6">
        <v>77076054.211103797</v>
      </c>
      <c r="F859" s="48">
        <v>75537426</v>
      </c>
      <c r="G859" s="5">
        <v>3.5807434851503799</v>
      </c>
      <c r="H859" s="50">
        <v>0.922679023279938</v>
      </c>
      <c r="I859" s="4">
        <v>604031136.67764795</v>
      </c>
      <c r="J859" s="52">
        <v>599439816</v>
      </c>
      <c r="K859" s="3">
        <v>-2.6072839208443099</v>
      </c>
      <c r="L859" s="3">
        <v>-4.8561516677593701</v>
      </c>
    </row>
    <row r="860" spans="1:12" ht="15" hidden="1" customHeight="1" x14ac:dyDescent="0.2">
      <c r="A860" s="7" t="s">
        <v>45</v>
      </c>
      <c r="B860" s="44" t="s">
        <v>33</v>
      </c>
      <c r="C860" s="8">
        <v>2016</v>
      </c>
      <c r="D860" s="7" t="s">
        <v>38</v>
      </c>
      <c r="E860" s="6">
        <v>78919966.884898007</v>
      </c>
      <c r="F860" s="48">
        <v>78820757</v>
      </c>
      <c r="G860" s="5">
        <v>3.9846632900563601</v>
      </c>
      <c r="H860" s="50">
        <v>0.85817428265888596</v>
      </c>
      <c r="I860" s="4">
        <v>605883601.744452</v>
      </c>
      <c r="J860" s="52">
        <v>623198586</v>
      </c>
      <c r="K860" s="3">
        <v>-2.39750047210687</v>
      </c>
      <c r="L860" s="3">
        <v>1.69436346354217</v>
      </c>
    </row>
    <row r="861" spans="1:12" ht="15" hidden="1" customHeight="1" x14ac:dyDescent="0.2">
      <c r="A861" s="7" t="s">
        <v>45</v>
      </c>
      <c r="B861" s="44" t="s">
        <v>33</v>
      </c>
      <c r="C861" s="8">
        <v>2017</v>
      </c>
      <c r="D861" s="7" t="s">
        <v>34</v>
      </c>
      <c r="E861" s="6">
        <v>73083845.229858398</v>
      </c>
      <c r="F861" s="48">
        <v>72371553</v>
      </c>
      <c r="G861" s="5">
        <v>11.1335488614263</v>
      </c>
      <c r="H861" s="50">
        <v>2.98984473898973</v>
      </c>
      <c r="I861" s="4">
        <v>631185104.07938004</v>
      </c>
      <c r="J861" s="52">
        <v>654059583</v>
      </c>
      <c r="K861" s="3">
        <v>-0.87888300155046795</v>
      </c>
      <c r="L861" s="3">
        <v>7.0999969759288</v>
      </c>
    </row>
    <row r="862" spans="1:12" ht="15" hidden="1" customHeight="1" x14ac:dyDescent="0.2">
      <c r="A862" s="7" t="s">
        <v>45</v>
      </c>
      <c r="B862" s="44" t="s">
        <v>33</v>
      </c>
      <c r="C862" s="8">
        <v>2017</v>
      </c>
      <c r="D862" s="7" t="s">
        <v>36</v>
      </c>
      <c r="E862" s="6">
        <v>83040007.512880802</v>
      </c>
      <c r="F862" s="48">
        <v>83180204</v>
      </c>
      <c r="G862" s="5">
        <v>5.8213278900269598</v>
      </c>
      <c r="H862" s="50">
        <v>6.27254461164961</v>
      </c>
      <c r="I862" s="4">
        <v>678625877.34877801</v>
      </c>
      <c r="J862" s="52">
        <v>672124339</v>
      </c>
      <c r="K862" s="3">
        <v>11.573290542246101</v>
      </c>
      <c r="L862" s="3">
        <v>6.2881403417444997</v>
      </c>
    </row>
    <row r="863" spans="1:12" ht="15" hidden="1" customHeight="1" x14ac:dyDescent="0.2">
      <c r="A863" s="7" t="s">
        <v>45</v>
      </c>
      <c r="B863" s="44" t="s">
        <v>33</v>
      </c>
      <c r="C863" s="8">
        <v>2017</v>
      </c>
      <c r="D863" s="7" t="s">
        <v>37</v>
      </c>
      <c r="E863" s="6">
        <v>94356388.982576698</v>
      </c>
      <c r="F863" s="48">
        <v>92855827</v>
      </c>
      <c r="G863" s="5">
        <v>22.419848743351299</v>
      </c>
      <c r="H863" s="50">
        <v>22.926914401345901</v>
      </c>
      <c r="I863" s="4">
        <v>689455152.58098805</v>
      </c>
      <c r="J863" s="52">
        <v>692380433</v>
      </c>
      <c r="K863" s="3">
        <v>14.142319942842301</v>
      </c>
      <c r="L863" s="3">
        <v>15.5045785280302</v>
      </c>
    </row>
    <row r="864" spans="1:12" ht="15" hidden="1" customHeight="1" x14ac:dyDescent="0.2">
      <c r="A864" s="7" t="s">
        <v>45</v>
      </c>
      <c r="B864" s="44" t="s">
        <v>33</v>
      </c>
      <c r="C864" s="8">
        <v>2017</v>
      </c>
      <c r="D864" s="7" t="s">
        <v>38</v>
      </c>
      <c r="E864" s="6">
        <v>102017258.57885</v>
      </c>
      <c r="F864" s="48">
        <v>100043309</v>
      </c>
      <c r="G864" s="5">
        <v>29.266727554053102</v>
      </c>
      <c r="H864" s="50">
        <v>26.925080153696101</v>
      </c>
      <c r="I864" s="4">
        <v>643674398.74947596</v>
      </c>
      <c r="J864" s="52">
        <v>608411152</v>
      </c>
      <c r="K864" s="3">
        <v>6.23730315463518</v>
      </c>
      <c r="L864" s="3">
        <v>-2.3728285545243502</v>
      </c>
    </row>
    <row r="865" spans="1:12" ht="15" hidden="1" customHeight="1" x14ac:dyDescent="0.2">
      <c r="A865" s="7" t="s">
        <v>45</v>
      </c>
      <c r="B865" s="44" t="s">
        <v>33</v>
      </c>
      <c r="C865" s="8">
        <v>2018</v>
      </c>
      <c r="D865" s="7" t="s">
        <v>34</v>
      </c>
      <c r="E865" s="6">
        <v>76441063.609248102</v>
      </c>
      <c r="F865" s="48">
        <v>75824316</v>
      </c>
      <c r="G865" s="5">
        <v>4.5936531785250301</v>
      </c>
      <c r="H865" s="50">
        <v>4.7708842174493604</v>
      </c>
      <c r="I865" s="4">
        <v>780698159.80557501</v>
      </c>
      <c r="J865" s="52">
        <v>832992719</v>
      </c>
      <c r="K865" s="3">
        <v>23.6876717717013</v>
      </c>
      <c r="L865" s="3">
        <v>27.357314325902902</v>
      </c>
    </row>
    <row r="866" spans="1:12" ht="15" hidden="1" customHeight="1" x14ac:dyDescent="0.2">
      <c r="A866" s="7" t="s">
        <v>45</v>
      </c>
      <c r="B866" s="44" t="s">
        <v>33</v>
      </c>
      <c r="C866" s="8">
        <v>2018</v>
      </c>
      <c r="D866" s="7" t="s">
        <v>36</v>
      </c>
      <c r="E866" s="6">
        <v>113318271.713606</v>
      </c>
      <c r="F866" s="48">
        <v>111510493</v>
      </c>
      <c r="G866" s="5">
        <v>36.462260912041202</v>
      </c>
      <c r="H866" s="50">
        <v>34.0589318583542</v>
      </c>
      <c r="I866" s="4">
        <v>742846601.43500102</v>
      </c>
      <c r="J866" s="52">
        <v>717401089</v>
      </c>
      <c r="K866" s="3">
        <v>9.4633473655790095</v>
      </c>
      <c r="L866" s="3">
        <v>6.7363651891201499</v>
      </c>
    </row>
    <row r="867" spans="1:12" ht="15" hidden="1" customHeight="1" x14ac:dyDescent="0.2">
      <c r="A867" s="7" t="s">
        <v>45</v>
      </c>
      <c r="B867" s="44" t="s">
        <v>33</v>
      </c>
      <c r="C867" s="8">
        <v>2018</v>
      </c>
      <c r="D867" s="7" t="s">
        <v>37</v>
      </c>
      <c r="E867" s="6">
        <v>281066166.06006497</v>
      </c>
      <c r="F867" s="48">
        <v>279148124</v>
      </c>
      <c r="G867" s="5">
        <v>197.87719633056901</v>
      </c>
      <c r="H867" s="50">
        <v>200.625316707373</v>
      </c>
      <c r="I867" s="4">
        <v>717817573.06221402</v>
      </c>
      <c r="J867" s="52">
        <v>676320692</v>
      </c>
      <c r="K867" s="3">
        <v>4.1137440738604498</v>
      </c>
      <c r="L867" s="3">
        <v>-2.31949665741059</v>
      </c>
    </row>
    <row r="868" spans="1:12" ht="15" hidden="1" customHeight="1" x14ac:dyDescent="0.2">
      <c r="A868" s="7" t="s">
        <v>45</v>
      </c>
      <c r="B868" s="44" t="s">
        <v>33</v>
      </c>
      <c r="C868" s="8">
        <v>2018</v>
      </c>
      <c r="D868" s="7" t="s">
        <v>38</v>
      </c>
      <c r="E868" s="6">
        <v>89563232.874830097</v>
      </c>
      <c r="F868" s="48">
        <v>88395111</v>
      </c>
      <c r="G868" s="5">
        <v>-12.2077635465906</v>
      </c>
      <c r="H868" s="50">
        <v>-11.6431554657993</v>
      </c>
      <c r="I868" s="4">
        <v>717758009.58491397</v>
      </c>
      <c r="J868" s="52">
        <v>717158081</v>
      </c>
      <c r="K868" s="3">
        <v>11.5094853825734</v>
      </c>
      <c r="L868" s="3">
        <v>17.8739210552801</v>
      </c>
    </row>
    <row r="869" spans="1:12" ht="15" hidden="1" customHeight="1" x14ac:dyDescent="0.2">
      <c r="A869" s="7" t="s">
        <v>45</v>
      </c>
      <c r="B869" s="44" t="s">
        <v>33</v>
      </c>
      <c r="C869" s="8">
        <v>2019</v>
      </c>
      <c r="D869" s="7" t="s">
        <v>34</v>
      </c>
      <c r="E869" s="6">
        <v>69222853.917134598</v>
      </c>
      <c r="F869" s="48">
        <v>66998317</v>
      </c>
      <c r="G869" s="5">
        <v>-9.4428430889078001</v>
      </c>
      <c r="H869" s="50">
        <v>-11.640064118745199</v>
      </c>
      <c r="I869" s="4">
        <v>753533788.51864195</v>
      </c>
      <c r="J869" s="52">
        <v>739119651</v>
      </c>
      <c r="K869" s="3">
        <v>-3.4794972865951199</v>
      </c>
      <c r="L869" s="3">
        <v>-11.2693743725268</v>
      </c>
    </row>
    <row r="870" spans="1:12" ht="15" hidden="1" customHeight="1" x14ac:dyDescent="0.2">
      <c r="A870" s="7" t="s">
        <v>45</v>
      </c>
      <c r="B870" s="44" t="s">
        <v>33</v>
      </c>
      <c r="C870" s="8">
        <v>2019</v>
      </c>
      <c r="D870" s="7" t="s">
        <v>36</v>
      </c>
      <c r="E870" s="6">
        <v>97835066.803289905</v>
      </c>
      <c r="F870" s="48">
        <v>97990910</v>
      </c>
      <c r="G870" s="5">
        <v>-13.6634672204033</v>
      </c>
      <c r="H870" s="50">
        <v>-12.124045581970501</v>
      </c>
      <c r="I870" s="4">
        <v>689128331.47218299</v>
      </c>
      <c r="J870" s="52">
        <v>681948696</v>
      </c>
      <c r="K870" s="3">
        <v>-7.2314081883187198</v>
      </c>
      <c r="L870" s="3">
        <v>-4.9417813192084497</v>
      </c>
    </row>
    <row r="871" spans="1:12" ht="15" hidden="1" customHeight="1" x14ac:dyDescent="0.2">
      <c r="A871" s="7" t="s">
        <v>45</v>
      </c>
      <c r="B871" s="44" t="s">
        <v>33</v>
      </c>
      <c r="C871" s="8">
        <v>2019</v>
      </c>
      <c r="D871" s="7" t="s">
        <v>37</v>
      </c>
      <c r="E871" s="6">
        <v>84195662.823242098</v>
      </c>
      <c r="F871" s="48">
        <v>83706104</v>
      </c>
      <c r="G871" s="5">
        <v>-70.044184256155106</v>
      </c>
      <c r="H871" s="50">
        <v>-70.013732207636096</v>
      </c>
      <c r="I871" s="4">
        <v>735757125.874277</v>
      </c>
      <c r="J871" s="52">
        <v>749307812</v>
      </c>
      <c r="K871" s="3">
        <v>2.49917994282765</v>
      </c>
      <c r="L871" s="3">
        <v>10.7917916549565</v>
      </c>
    </row>
    <row r="872" spans="1:12" ht="15" hidden="1" customHeight="1" x14ac:dyDescent="0.2">
      <c r="A872" s="7" t="s">
        <v>45</v>
      </c>
      <c r="B872" s="44" t="s">
        <v>33</v>
      </c>
      <c r="C872" s="8">
        <v>2019</v>
      </c>
      <c r="D872" s="7" t="s">
        <v>38</v>
      </c>
      <c r="E872" s="6">
        <v>74427732.301731303</v>
      </c>
      <c r="F872" s="48">
        <v>74580302</v>
      </c>
      <c r="G872" s="5">
        <v>-16.899234303267701</v>
      </c>
      <c r="H872" s="50">
        <v>-15.6284763305518</v>
      </c>
      <c r="I872" s="4">
        <v>673164539.135113</v>
      </c>
      <c r="J872" s="52">
        <v>661441341</v>
      </c>
      <c r="K872" s="3">
        <v>-6.2128837093144798</v>
      </c>
      <c r="L872" s="3">
        <v>-7.7691016075993904</v>
      </c>
    </row>
    <row r="873" spans="1:12" ht="15" hidden="1" customHeight="1" x14ac:dyDescent="0.2">
      <c r="A873" s="7" t="s">
        <v>45</v>
      </c>
      <c r="B873" s="44" t="s">
        <v>33</v>
      </c>
      <c r="C873" s="8">
        <v>2020</v>
      </c>
      <c r="D873" s="7" t="s">
        <v>34</v>
      </c>
      <c r="E873" s="6">
        <v>62729376.557811901</v>
      </c>
      <c r="F873" s="48">
        <v>64775622</v>
      </c>
      <c r="G873" s="5">
        <v>-9.38053979556509</v>
      </c>
      <c r="H873" s="50">
        <v>-3.3175385584685699</v>
      </c>
      <c r="I873" s="4">
        <v>578492191.79104495</v>
      </c>
      <c r="J873" s="52">
        <v>565021550</v>
      </c>
      <c r="K873" s="3">
        <v>-23.229429044145199</v>
      </c>
      <c r="L873" s="3">
        <v>-23.554792619091099</v>
      </c>
    </row>
    <row r="874" spans="1:12" ht="15" hidden="1" customHeight="1" x14ac:dyDescent="0.2">
      <c r="A874" s="7" t="s">
        <v>45</v>
      </c>
      <c r="B874" s="44" t="s">
        <v>33</v>
      </c>
      <c r="C874" s="8">
        <v>2020</v>
      </c>
      <c r="D874" s="7" t="s">
        <v>36</v>
      </c>
      <c r="E874" s="6">
        <v>76227094.425680399</v>
      </c>
      <c r="F874" s="48">
        <v>76975644</v>
      </c>
      <c r="G874" s="5">
        <v>-22.0861221682969</v>
      </c>
      <c r="H874" s="50">
        <v>-21.446138218330699</v>
      </c>
      <c r="I874" s="4">
        <v>581408815.50901902</v>
      </c>
      <c r="J874" s="52">
        <v>577651624</v>
      </c>
      <c r="K874" s="3">
        <v>-15.6312708451622</v>
      </c>
      <c r="L874" s="3">
        <v>-15.2939763081532</v>
      </c>
    </row>
    <row r="875" spans="1:12" ht="15" hidden="1" customHeight="1" x14ac:dyDescent="0.2">
      <c r="A875" s="7" t="s">
        <v>45</v>
      </c>
      <c r="B875" s="44" t="s">
        <v>33</v>
      </c>
      <c r="C875" s="8">
        <v>2020</v>
      </c>
      <c r="D875" s="7" t="s">
        <v>37</v>
      </c>
      <c r="E875" s="6">
        <v>79452618.742186695</v>
      </c>
      <c r="F875" s="48">
        <v>79917369</v>
      </c>
      <c r="G875" s="5">
        <v>-5.6333591565313901</v>
      </c>
      <c r="H875" s="50">
        <v>-4.5262350282125201</v>
      </c>
      <c r="I875" s="4">
        <v>588727453.05524504</v>
      </c>
      <c r="J875" s="52">
        <v>598062142</v>
      </c>
      <c r="K875" s="3">
        <v>-19.983452099674999</v>
      </c>
      <c r="L875" s="3">
        <v>-20.184718159591299</v>
      </c>
    </row>
    <row r="876" spans="1:12" ht="15" hidden="1" customHeight="1" x14ac:dyDescent="0.2">
      <c r="A876" s="7" t="s">
        <v>45</v>
      </c>
      <c r="B876" s="44" t="s">
        <v>33</v>
      </c>
      <c r="C876" s="8">
        <v>2020</v>
      </c>
      <c r="D876" s="7" t="s">
        <v>38</v>
      </c>
      <c r="E876" s="6">
        <v>75149811.012876496</v>
      </c>
      <c r="F876" s="48">
        <v>77381971</v>
      </c>
      <c r="G876" s="5">
        <v>0.97017427350583096</v>
      </c>
      <c r="H876" s="50">
        <v>3.7565803903556199</v>
      </c>
      <c r="I876" s="4">
        <v>605620397.38156497</v>
      </c>
      <c r="J876" s="52">
        <v>597863186</v>
      </c>
      <c r="K876" s="3">
        <v>-10.0338235047748</v>
      </c>
      <c r="L876" s="3">
        <v>-9.6120624852204397</v>
      </c>
    </row>
    <row r="877" spans="1:12" ht="15" hidden="1" customHeight="1" x14ac:dyDescent="0.2">
      <c r="A877" s="7" t="s">
        <v>45</v>
      </c>
      <c r="B877" s="44" t="s">
        <v>33</v>
      </c>
      <c r="C877" s="8">
        <v>2021</v>
      </c>
      <c r="D877" s="7" t="s">
        <v>34</v>
      </c>
      <c r="E877" s="6">
        <v>72242631.039571404</v>
      </c>
      <c r="F877" s="48">
        <v>71930398</v>
      </c>
      <c r="G877" s="5">
        <v>15.1655492271504</v>
      </c>
      <c r="H877" s="50">
        <v>11.0454763367614</v>
      </c>
      <c r="I877" s="4">
        <v>557996933.30998194</v>
      </c>
      <c r="J877" s="52">
        <v>557155596</v>
      </c>
      <c r="K877" s="3">
        <v>-3.5428755602748101</v>
      </c>
      <c r="L877" s="3">
        <v>-1.3921511489252001</v>
      </c>
    </row>
    <row r="878" spans="1:12" ht="15" hidden="1" customHeight="1" x14ac:dyDescent="0.2">
      <c r="A878" s="7" t="s">
        <v>45</v>
      </c>
      <c r="B878" s="44" t="s">
        <v>33</v>
      </c>
      <c r="C878" s="8">
        <v>2021</v>
      </c>
      <c r="D878" s="7" t="s">
        <v>36</v>
      </c>
      <c r="E878" s="6">
        <v>80037195.5233742</v>
      </c>
      <c r="F878" s="48">
        <v>80350490</v>
      </c>
      <c r="G878" s="5">
        <v>4.9983554094516398</v>
      </c>
      <c r="H878" s="50">
        <v>4.3843036896190197</v>
      </c>
      <c r="I878" s="4">
        <v>606193429.99052894</v>
      </c>
      <c r="J878" s="52">
        <v>603607588</v>
      </c>
      <c r="K878" s="3">
        <v>4.2628549516936998</v>
      </c>
      <c r="L878" s="3">
        <v>4.4933594785496496</v>
      </c>
    </row>
    <row r="879" spans="1:12" ht="15" hidden="1" customHeight="1" x14ac:dyDescent="0.2">
      <c r="A879" s="7" t="s">
        <v>45</v>
      </c>
      <c r="B879" s="44" t="s">
        <v>33</v>
      </c>
      <c r="C879" s="8">
        <v>2021</v>
      </c>
      <c r="D879" s="7" t="s">
        <v>37</v>
      </c>
      <c r="E879" s="6">
        <v>83139131.157448202</v>
      </c>
      <c r="F879" s="48">
        <v>84190743</v>
      </c>
      <c r="G879" s="5">
        <v>4.6398878647710298</v>
      </c>
      <c r="H879" s="50">
        <v>5.3472405979731397</v>
      </c>
      <c r="I879" s="4">
        <v>585828461.677827</v>
      </c>
      <c r="J879" s="52">
        <v>609640975</v>
      </c>
      <c r="K879" s="3">
        <v>-0.49241654391578599</v>
      </c>
      <c r="L879" s="3">
        <v>1.93605851078933</v>
      </c>
    </row>
    <row r="880" spans="1:12" ht="15" hidden="1" customHeight="1" x14ac:dyDescent="0.2">
      <c r="A880" s="7" t="s">
        <v>45</v>
      </c>
      <c r="B880" s="44" t="s">
        <v>33</v>
      </c>
      <c r="C880" s="8">
        <v>2021</v>
      </c>
      <c r="D880" s="7" t="s">
        <v>38</v>
      </c>
      <c r="E880" s="6">
        <v>72384946.291189194</v>
      </c>
      <c r="F880" s="48">
        <v>71638261</v>
      </c>
      <c r="G880" s="5">
        <v>-3.6791372917938001</v>
      </c>
      <c r="H880" s="50">
        <v>-7.4225429073136402</v>
      </c>
      <c r="I880" s="4">
        <v>587044125.64036095</v>
      </c>
      <c r="J880" s="52">
        <v>615334737</v>
      </c>
      <c r="K880" s="3">
        <v>-3.0673127625026502</v>
      </c>
      <c r="L880" s="3">
        <v>2.9223326354802501</v>
      </c>
    </row>
    <row r="881" spans="1:12" ht="15" hidden="1" customHeight="1" x14ac:dyDescent="0.2">
      <c r="A881" s="7" t="s">
        <v>45</v>
      </c>
      <c r="B881" s="44" t="s">
        <v>33</v>
      </c>
      <c r="C881" s="8">
        <v>2022</v>
      </c>
      <c r="D881" s="7" t="s">
        <v>34</v>
      </c>
      <c r="E881" s="6">
        <v>95118835.180540502</v>
      </c>
      <c r="F881" s="48">
        <v>95859216</v>
      </c>
      <c r="G881" s="5">
        <v>31.6657959597824</v>
      </c>
      <c r="H881" s="50">
        <v>33.266628109022797</v>
      </c>
      <c r="I881" s="4">
        <v>667286199.28356302</v>
      </c>
      <c r="J881" s="52">
        <v>681038575</v>
      </c>
      <c r="K881" s="3">
        <v>19.585997601328799</v>
      </c>
      <c r="L881" s="3">
        <v>22.234898094786399</v>
      </c>
    </row>
    <row r="882" spans="1:12" ht="15" hidden="1" customHeight="1" x14ac:dyDescent="0.2">
      <c r="A882" s="7" t="s">
        <v>45</v>
      </c>
      <c r="B882" s="44" t="s">
        <v>33</v>
      </c>
      <c r="C882" s="8">
        <v>2022</v>
      </c>
      <c r="D882" s="7" t="s">
        <v>36</v>
      </c>
      <c r="E882" s="6">
        <v>82517993.849680096</v>
      </c>
      <c r="F882" s="48">
        <v>82877523</v>
      </c>
      <c r="G882" s="5">
        <v>3.0995567874206702</v>
      </c>
      <c r="H882" s="50">
        <v>3.1450125568618099</v>
      </c>
      <c r="I882" s="4">
        <v>670709988.40335405</v>
      </c>
      <c r="J882" s="52">
        <v>679784194</v>
      </c>
      <c r="K882" s="3">
        <v>10.6428996457176</v>
      </c>
      <c r="L882" s="3">
        <v>12.620220075828501</v>
      </c>
    </row>
    <row r="883" spans="1:12" ht="15" hidden="1" customHeight="1" x14ac:dyDescent="0.2">
      <c r="A883" s="7" t="s">
        <v>45</v>
      </c>
      <c r="B883" s="44" t="s">
        <v>33</v>
      </c>
      <c r="C883" s="8">
        <v>2022</v>
      </c>
      <c r="D883" s="7" t="s">
        <v>37</v>
      </c>
      <c r="E883" s="6">
        <v>82984703.427826107</v>
      </c>
      <c r="F883" s="48">
        <v>81328124</v>
      </c>
      <c r="G883" s="5">
        <v>-0.185746143208598</v>
      </c>
      <c r="H883" s="50">
        <v>-3.4001588511934102</v>
      </c>
      <c r="I883" s="4">
        <v>671142478.87904406</v>
      </c>
      <c r="J883" s="52">
        <v>666041036</v>
      </c>
      <c r="K883" s="3">
        <v>14.5629689887165</v>
      </c>
      <c r="L883" s="3">
        <v>9.2513566693905407</v>
      </c>
    </row>
    <row r="884" spans="1:12" ht="15" hidden="1" customHeight="1" x14ac:dyDescent="0.2">
      <c r="A884" s="7" t="s">
        <v>45</v>
      </c>
      <c r="B884" s="44" t="s">
        <v>33</v>
      </c>
      <c r="C884" s="8">
        <v>2022</v>
      </c>
      <c r="D884" s="7" t="s">
        <v>38</v>
      </c>
      <c r="E884" s="6">
        <v>86156076.3609429</v>
      </c>
      <c r="F884" s="48">
        <v>86047770</v>
      </c>
      <c r="G884" s="5">
        <v>19.024853613008698</v>
      </c>
      <c r="H884" s="50">
        <v>20.114264080195898</v>
      </c>
      <c r="I884" s="4">
        <v>665606427.61909497</v>
      </c>
      <c r="J884" s="52">
        <v>684628175</v>
      </c>
      <c r="K884" s="3">
        <v>13.3826911040182</v>
      </c>
      <c r="L884" s="3">
        <v>11.261096413609399</v>
      </c>
    </row>
    <row r="885" spans="1:12" ht="15" hidden="1" customHeight="1" x14ac:dyDescent="0.2">
      <c r="A885" s="7" t="s">
        <v>45</v>
      </c>
      <c r="B885" s="44" t="s">
        <v>33</v>
      </c>
      <c r="C885" s="8">
        <v>2023</v>
      </c>
      <c r="D885" s="7" t="s">
        <v>34</v>
      </c>
      <c r="E885" s="6">
        <v>77352951.9412397</v>
      </c>
      <c r="F885" s="48">
        <v>76599052</v>
      </c>
      <c r="G885" s="5">
        <v>-18.6775660210517</v>
      </c>
      <c r="H885" s="50">
        <v>-20.092135950705</v>
      </c>
      <c r="I885" s="4">
        <v>726114464.320099</v>
      </c>
      <c r="J885" s="52">
        <v>752429233</v>
      </c>
      <c r="K885" s="3">
        <v>8.8160470124659192</v>
      </c>
      <c r="L885" s="3">
        <v>10.482615907623099</v>
      </c>
    </row>
    <row r="886" spans="1:12" ht="15" hidden="1" customHeight="1" x14ac:dyDescent="0.2">
      <c r="A886" s="7" t="s">
        <v>45</v>
      </c>
      <c r="B886" s="44" t="s">
        <v>33</v>
      </c>
      <c r="C886" s="8">
        <v>2023</v>
      </c>
      <c r="D886" s="7" t="s">
        <v>36</v>
      </c>
      <c r="E886" s="6">
        <v>72948669.723627403</v>
      </c>
      <c r="F886" s="48">
        <v>73071829</v>
      </c>
      <c r="G886" s="5">
        <v>-11.596651444877301</v>
      </c>
      <c r="H886" s="50">
        <v>-11.831548102614001</v>
      </c>
      <c r="I886" s="4">
        <v>635789104.97836995</v>
      </c>
      <c r="J886" s="52">
        <v>629697962</v>
      </c>
      <c r="K886" s="3">
        <v>-5.2065548491553404</v>
      </c>
      <c r="L886" s="3">
        <v>-7.3679606619391302</v>
      </c>
    </row>
    <row r="887" spans="1:12" ht="15" hidden="1" customHeight="1" x14ac:dyDescent="0.2">
      <c r="A887" s="7" t="s">
        <v>45</v>
      </c>
      <c r="B887" s="44" t="s">
        <v>33</v>
      </c>
      <c r="C887" s="8">
        <v>2023</v>
      </c>
      <c r="D887" s="7" t="s">
        <v>37</v>
      </c>
      <c r="E887" s="6">
        <v>93731635.445445299</v>
      </c>
      <c r="F887" s="48">
        <v>92241009</v>
      </c>
      <c r="G887" s="5">
        <v>12.9504975901566</v>
      </c>
      <c r="H887" s="50">
        <v>13.4183409911189</v>
      </c>
      <c r="I887" s="4">
        <v>639803964.96773303</v>
      </c>
      <c r="J887" s="52">
        <v>642518581</v>
      </c>
      <c r="K887" s="3">
        <v>-4.6694278633134996</v>
      </c>
      <c r="L887" s="3">
        <v>-3.5316825433560899</v>
      </c>
    </row>
    <row r="888" spans="1:12" ht="15" hidden="1" customHeight="1" x14ac:dyDescent="0.2">
      <c r="A888" s="7" t="s">
        <v>45</v>
      </c>
      <c r="B888" s="44" t="s">
        <v>33</v>
      </c>
      <c r="C888" s="8">
        <v>2023</v>
      </c>
      <c r="D888" s="7" t="s">
        <v>38</v>
      </c>
      <c r="E888" s="6">
        <v>86347718.946655706</v>
      </c>
      <c r="F888" s="48">
        <v>84676962</v>
      </c>
      <c r="G888" s="5">
        <v>0.22243652892215399</v>
      </c>
      <c r="H888" s="50">
        <v>-1.5930778915014301</v>
      </c>
      <c r="I888" s="4">
        <v>685880378.503582</v>
      </c>
      <c r="J888" s="52">
        <v>648304907</v>
      </c>
      <c r="K888" s="3">
        <v>3.0459367643139901</v>
      </c>
      <c r="L888" s="3">
        <v>-5.3055467663158904</v>
      </c>
    </row>
    <row r="889" spans="1:12" ht="15" customHeight="1" x14ac:dyDescent="0.2">
      <c r="A889" s="7" t="s">
        <v>40</v>
      </c>
      <c r="B889" s="44" t="s">
        <v>33</v>
      </c>
      <c r="C889" s="8">
        <v>2024</v>
      </c>
      <c r="D889" s="7" t="s">
        <v>34</v>
      </c>
      <c r="E889" s="6">
        <v>39310693531.021797</v>
      </c>
      <c r="F889" s="48">
        <v>38707765704</v>
      </c>
      <c r="G889" s="5">
        <v>-4.5523280905369496</v>
      </c>
      <c r="H889" s="50">
        <v>-8.4086414385105108</v>
      </c>
      <c r="I889" s="4">
        <v>34878348660.613403</v>
      </c>
      <c r="J889" s="52">
        <v>34388538181</v>
      </c>
      <c r="K889" s="3">
        <v>-1.24210141504039</v>
      </c>
      <c r="L889" s="3">
        <v>-5.18606806845834</v>
      </c>
    </row>
    <row r="890" spans="1:12" ht="15" hidden="1" customHeight="1" x14ac:dyDescent="0.2">
      <c r="A890" s="7" t="s">
        <v>46</v>
      </c>
      <c r="B890" s="44" t="s">
        <v>33</v>
      </c>
      <c r="C890" s="8">
        <v>1997</v>
      </c>
      <c r="D890" s="7" t="s">
        <v>34</v>
      </c>
      <c r="E890" s="6">
        <v>340822405.38892502</v>
      </c>
      <c r="F890" s="48">
        <v>320182170</v>
      </c>
      <c r="G890" s="5" t="s">
        <v>35</v>
      </c>
      <c r="H890" s="50" t="s">
        <v>35</v>
      </c>
      <c r="I890" s="4">
        <v>704567385.95474601</v>
      </c>
      <c r="J890" s="52">
        <v>659601128</v>
      </c>
      <c r="K890" s="3" t="s">
        <v>35</v>
      </c>
      <c r="L890" s="3" t="s">
        <v>35</v>
      </c>
    </row>
    <row r="891" spans="1:12" ht="15" hidden="1" customHeight="1" x14ac:dyDescent="0.2">
      <c r="A891" s="7" t="s">
        <v>46</v>
      </c>
      <c r="B891" s="44" t="s">
        <v>33</v>
      </c>
      <c r="C891" s="8">
        <v>1997</v>
      </c>
      <c r="D891" s="7" t="s">
        <v>36</v>
      </c>
      <c r="E891" s="6">
        <v>401034454.67563498</v>
      </c>
      <c r="F891" s="48">
        <v>411637231</v>
      </c>
      <c r="G891" s="5" t="s">
        <v>35</v>
      </c>
      <c r="H891" s="50" t="s">
        <v>35</v>
      </c>
      <c r="I891" s="4">
        <v>880984325.53791106</v>
      </c>
      <c r="J891" s="52">
        <v>918335204</v>
      </c>
      <c r="K891" s="3" t="s">
        <v>35</v>
      </c>
      <c r="L891" s="3" t="s">
        <v>35</v>
      </c>
    </row>
    <row r="892" spans="1:12" ht="15" hidden="1" customHeight="1" x14ac:dyDescent="0.2">
      <c r="A892" s="7" t="s">
        <v>46</v>
      </c>
      <c r="B892" s="44" t="s">
        <v>33</v>
      </c>
      <c r="C892" s="8">
        <v>1997</v>
      </c>
      <c r="D892" s="7" t="s">
        <v>37</v>
      </c>
      <c r="E892" s="6">
        <v>548279592.53180504</v>
      </c>
      <c r="F892" s="48">
        <v>516682010</v>
      </c>
      <c r="G892" s="5" t="s">
        <v>35</v>
      </c>
      <c r="H892" s="50" t="s">
        <v>35</v>
      </c>
      <c r="I892" s="4">
        <v>849933612.42731798</v>
      </c>
      <c r="J892" s="52">
        <v>856840825</v>
      </c>
      <c r="K892" s="3" t="s">
        <v>35</v>
      </c>
      <c r="L892" s="3" t="s">
        <v>35</v>
      </c>
    </row>
    <row r="893" spans="1:12" ht="15" hidden="1" customHeight="1" x14ac:dyDescent="0.2">
      <c r="A893" s="7" t="s">
        <v>46</v>
      </c>
      <c r="B893" s="44" t="s">
        <v>33</v>
      </c>
      <c r="C893" s="8">
        <v>1997</v>
      </c>
      <c r="D893" s="7" t="s">
        <v>38</v>
      </c>
      <c r="E893" s="6">
        <v>281834504.57775599</v>
      </c>
      <c r="F893" s="48">
        <v>258071484</v>
      </c>
      <c r="G893" s="5" t="s">
        <v>35</v>
      </c>
      <c r="H893" s="50" t="s">
        <v>35</v>
      </c>
      <c r="I893" s="4">
        <v>965723473.68575895</v>
      </c>
      <c r="J893" s="52">
        <v>998938162</v>
      </c>
      <c r="K893" s="3" t="s">
        <v>35</v>
      </c>
      <c r="L893" s="3" t="s">
        <v>35</v>
      </c>
    </row>
    <row r="894" spans="1:12" ht="15" hidden="1" customHeight="1" x14ac:dyDescent="0.2">
      <c r="A894" s="7" t="s">
        <v>46</v>
      </c>
      <c r="B894" s="44" t="s">
        <v>33</v>
      </c>
      <c r="C894" s="8">
        <v>1998</v>
      </c>
      <c r="D894" s="7" t="s">
        <v>34</v>
      </c>
      <c r="E894" s="6">
        <v>300208824.73634398</v>
      </c>
      <c r="F894" s="48">
        <v>278622298</v>
      </c>
      <c r="G894" s="5">
        <v>-11.9163470506686</v>
      </c>
      <c r="H894" s="50">
        <v>-12.980070689133001</v>
      </c>
      <c r="I894" s="4">
        <v>815794786.04532802</v>
      </c>
      <c r="J894" s="52">
        <v>818539551</v>
      </c>
      <c r="K894" s="3">
        <v>15.786623438418101</v>
      </c>
      <c r="L894" s="3">
        <v>24.0961417822196</v>
      </c>
    </row>
    <row r="895" spans="1:12" ht="15" hidden="1" customHeight="1" x14ac:dyDescent="0.2">
      <c r="A895" s="7" t="s">
        <v>46</v>
      </c>
      <c r="B895" s="44" t="s">
        <v>33</v>
      </c>
      <c r="C895" s="8">
        <v>1998</v>
      </c>
      <c r="D895" s="7" t="s">
        <v>36</v>
      </c>
      <c r="E895" s="6">
        <v>318627209.94438601</v>
      </c>
      <c r="F895" s="48">
        <v>311816534</v>
      </c>
      <c r="G895" s="5">
        <v>-20.548669514668401</v>
      </c>
      <c r="H895" s="50">
        <v>-24.249676531324202</v>
      </c>
      <c r="I895" s="4">
        <v>1009633025.86726</v>
      </c>
      <c r="J895" s="52">
        <v>989994341</v>
      </c>
      <c r="K895" s="3">
        <v>14.602836463724699</v>
      </c>
      <c r="L895" s="3">
        <v>7.8031569178524096</v>
      </c>
    </row>
    <row r="896" spans="1:12" ht="15" hidden="1" customHeight="1" x14ac:dyDescent="0.2">
      <c r="A896" s="7" t="s">
        <v>46</v>
      </c>
      <c r="B896" s="44" t="s">
        <v>33</v>
      </c>
      <c r="C896" s="8">
        <v>1998</v>
      </c>
      <c r="D896" s="7" t="s">
        <v>37</v>
      </c>
      <c r="E896" s="6">
        <v>393768531.24261302</v>
      </c>
      <c r="F896" s="48">
        <v>388449519</v>
      </c>
      <c r="G896" s="5">
        <v>-28.1810710071667</v>
      </c>
      <c r="H896" s="50">
        <v>-24.818454778404199</v>
      </c>
      <c r="I896" s="4">
        <v>972315668.94174504</v>
      </c>
      <c r="J896" s="52">
        <v>1005481123</v>
      </c>
      <c r="K896" s="3">
        <v>14.3990136082414</v>
      </c>
      <c r="L896" s="3">
        <v>17.347480846282</v>
      </c>
    </row>
    <row r="897" spans="1:12" ht="15" hidden="1" customHeight="1" x14ac:dyDescent="0.2">
      <c r="A897" s="7" t="s">
        <v>46</v>
      </c>
      <c r="B897" s="44" t="s">
        <v>33</v>
      </c>
      <c r="C897" s="8">
        <v>1998</v>
      </c>
      <c r="D897" s="7" t="s">
        <v>38</v>
      </c>
      <c r="E897" s="6">
        <v>395476661.89835203</v>
      </c>
      <c r="F897" s="48">
        <v>418613457</v>
      </c>
      <c r="G897" s="5">
        <v>40.322301022316097</v>
      </c>
      <c r="H897" s="50">
        <v>62.208334881353998</v>
      </c>
      <c r="I897" s="4">
        <v>1057055308.86955</v>
      </c>
      <c r="J897" s="52">
        <v>1065769076</v>
      </c>
      <c r="K897" s="3">
        <v>9.4573485756969298</v>
      </c>
      <c r="L897" s="3">
        <v>6.6901953036007802</v>
      </c>
    </row>
    <row r="898" spans="1:12" ht="15" hidden="1" customHeight="1" x14ac:dyDescent="0.2">
      <c r="A898" s="7" t="s">
        <v>46</v>
      </c>
      <c r="B898" s="44" t="s">
        <v>33</v>
      </c>
      <c r="C898" s="8">
        <v>1999</v>
      </c>
      <c r="D898" s="7" t="s">
        <v>34</v>
      </c>
      <c r="E898" s="6">
        <v>390993013.70634502</v>
      </c>
      <c r="F898" s="48">
        <v>357876226</v>
      </c>
      <c r="G898" s="5">
        <v>30.240346548683799</v>
      </c>
      <c r="H898" s="50">
        <v>28.4449337217081</v>
      </c>
      <c r="I898" s="4">
        <v>828363996.35652304</v>
      </c>
      <c r="J898" s="52">
        <v>829801222</v>
      </c>
      <c r="K898" s="3">
        <v>1.5407318759814499</v>
      </c>
      <c r="L898" s="3">
        <v>1.3758249050081599</v>
      </c>
    </row>
    <row r="899" spans="1:12" ht="15" hidden="1" customHeight="1" x14ac:dyDescent="0.2">
      <c r="A899" s="7" t="s">
        <v>46</v>
      </c>
      <c r="B899" s="44" t="s">
        <v>33</v>
      </c>
      <c r="C899" s="8">
        <v>1999</v>
      </c>
      <c r="D899" s="7" t="s">
        <v>36</v>
      </c>
      <c r="E899" s="6">
        <v>450141843.74739701</v>
      </c>
      <c r="F899" s="48">
        <v>440425218</v>
      </c>
      <c r="G899" s="5">
        <v>41.275393217662099</v>
      </c>
      <c r="H899" s="50">
        <v>41.244985424666403</v>
      </c>
      <c r="I899" s="4">
        <v>870819575.00712597</v>
      </c>
      <c r="J899" s="52">
        <v>884486103</v>
      </c>
      <c r="K899" s="3">
        <v>-13.748901561623899</v>
      </c>
      <c r="L899" s="3">
        <v>-10.6574586975341</v>
      </c>
    </row>
    <row r="900" spans="1:12" ht="15" hidden="1" customHeight="1" x14ac:dyDescent="0.2">
      <c r="A900" s="7" t="s">
        <v>46</v>
      </c>
      <c r="B900" s="44" t="s">
        <v>33</v>
      </c>
      <c r="C900" s="8">
        <v>1999</v>
      </c>
      <c r="D900" s="7" t="s">
        <v>37</v>
      </c>
      <c r="E900" s="6">
        <v>618018249.19189203</v>
      </c>
      <c r="F900" s="48">
        <v>688661592</v>
      </c>
      <c r="G900" s="5">
        <v>56.949629073104298</v>
      </c>
      <c r="H900" s="50">
        <v>77.284707102443306</v>
      </c>
      <c r="I900" s="4">
        <v>990291021.442137</v>
      </c>
      <c r="J900" s="52">
        <v>987735488</v>
      </c>
      <c r="K900" s="3">
        <v>1.84871570772445</v>
      </c>
      <c r="L900" s="3">
        <v>-1.7648899212601199</v>
      </c>
    </row>
    <row r="901" spans="1:12" ht="15" hidden="1" customHeight="1" x14ac:dyDescent="0.2">
      <c r="A901" s="7" t="s">
        <v>46</v>
      </c>
      <c r="B901" s="44" t="s">
        <v>33</v>
      </c>
      <c r="C901" s="8">
        <v>1999</v>
      </c>
      <c r="D901" s="7" t="s">
        <v>38</v>
      </c>
      <c r="E901" s="6">
        <v>401010361.06015003</v>
      </c>
      <c r="F901" s="48">
        <v>414319026</v>
      </c>
      <c r="G901" s="5">
        <v>1.3992479695857001</v>
      </c>
      <c r="H901" s="50">
        <v>-1.0258702696220301</v>
      </c>
      <c r="I901" s="4">
        <v>1094096549.98736</v>
      </c>
      <c r="J901" s="52">
        <v>1107855479</v>
      </c>
      <c r="K901" s="3">
        <v>3.5041913897034598</v>
      </c>
      <c r="L901" s="3">
        <v>3.9489232656249502</v>
      </c>
    </row>
    <row r="902" spans="1:12" ht="15" hidden="1" customHeight="1" x14ac:dyDescent="0.2">
      <c r="A902" s="7" t="s">
        <v>46</v>
      </c>
      <c r="B902" s="44" t="s">
        <v>33</v>
      </c>
      <c r="C902" s="8">
        <v>2000</v>
      </c>
      <c r="D902" s="7" t="s">
        <v>34</v>
      </c>
      <c r="E902" s="6">
        <v>481509610.34400499</v>
      </c>
      <c r="F902" s="48">
        <v>525047881</v>
      </c>
      <c r="G902" s="5">
        <v>23.150438361960699</v>
      </c>
      <c r="H902" s="50">
        <v>46.712143153091198</v>
      </c>
      <c r="I902" s="4">
        <v>920063105.99580002</v>
      </c>
      <c r="J902" s="52">
        <v>972052183</v>
      </c>
      <c r="K902" s="3">
        <v>11.0699052641842</v>
      </c>
      <c r="L902" s="3">
        <v>17.142775550166601</v>
      </c>
    </row>
    <row r="903" spans="1:12" ht="15" hidden="1" customHeight="1" x14ac:dyDescent="0.2">
      <c r="A903" s="7" t="s">
        <v>46</v>
      </c>
      <c r="B903" s="44" t="s">
        <v>33</v>
      </c>
      <c r="C903" s="8">
        <v>2000</v>
      </c>
      <c r="D903" s="7" t="s">
        <v>36</v>
      </c>
      <c r="E903" s="6">
        <v>510135700.01078099</v>
      </c>
      <c r="F903" s="48">
        <v>501121388</v>
      </c>
      <c r="G903" s="5">
        <v>13.327767035372601</v>
      </c>
      <c r="H903" s="50">
        <v>13.7812658129853</v>
      </c>
      <c r="I903" s="4">
        <v>1065233139.6060801</v>
      </c>
      <c r="J903" s="52">
        <v>1041824462</v>
      </c>
      <c r="K903" s="3">
        <v>22.325355352440599</v>
      </c>
      <c r="L903" s="3">
        <v>17.788675081082602</v>
      </c>
    </row>
    <row r="904" spans="1:12" ht="15" hidden="1" customHeight="1" x14ac:dyDescent="0.2">
      <c r="A904" s="7" t="s">
        <v>46</v>
      </c>
      <c r="B904" s="44" t="s">
        <v>33</v>
      </c>
      <c r="C904" s="8">
        <v>2000</v>
      </c>
      <c r="D904" s="7" t="s">
        <v>37</v>
      </c>
      <c r="E904" s="6">
        <v>581471740.67266297</v>
      </c>
      <c r="F904" s="48">
        <v>617983996</v>
      </c>
      <c r="G904" s="5">
        <v>-5.9134998953536604</v>
      </c>
      <c r="H904" s="50">
        <v>-10.2630372916165</v>
      </c>
      <c r="I904" s="4">
        <v>1121471955.2720699</v>
      </c>
      <c r="J904" s="52">
        <v>1104120582</v>
      </c>
      <c r="K904" s="3">
        <v>13.246705361308599</v>
      </c>
      <c r="L904" s="3">
        <v>11.7830224198647</v>
      </c>
    </row>
    <row r="905" spans="1:12" ht="15" hidden="1" customHeight="1" x14ac:dyDescent="0.2">
      <c r="A905" s="7" t="s">
        <v>46</v>
      </c>
      <c r="B905" s="44" t="s">
        <v>33</v>
      </c>
      <c r="C905" s="8">
        <v>2000</v>
      </c>
      <c r="D905" s="7" t="s">
        <v>38</v>
      </c>
      <c r="E905" s="6">
        <v>637160301.301157</v>
      </c>
      <c r="F905" s="48">
        <v>649350253</v>
      </c>
      <c r="G905" s="5">
        <v>58.888737841261303</v>
      </c>
      <c r="H905" s="50">
        <v>56.727114192433902</v>
      </c>
      <c r="I905" s="4">
        <v>1283335848.1939199</v>
      </c>
      <c r="J905" s="52">
        <v>1268989304</v>
      </c>
      <c r="K905" s="3">
        <v>17.296398403664298</v>
      </c>
      <c r="L905" s="3">
        <v>14.544661109177</v>
      </c>
    </row>
    <row r="906" spans="1:12" ht="15" hidden="1" customHeight="1" x14ac:dyDescent="0.2">
      <c r="A906" s="7" t="s">
        <v>46</v>
      </c>
      <c r="B906" s="44" t="s">
        <v>33</v>
      </c>
      <c r="C906" s="8">
        <v>2001</v>
      </c>
      <c r="D906" s="7" t="s">
        <v>34</v>
      </c>
      <c r="E906" s="6">
        <v>576356434.464463</v>
      </c>
      <c r="F906" s="48">
        <v>615002009</v>
      </c>
      <c r="G906" s="5">
        <v>19.6978050038704</v>
      </c>
      <c r="H906" s="50">
        <v>17.132557097206899</v>
      </c>
      <c r="I906" s="4">
        <v>1104910871.8480301</v>
      </c>
      <c r="J906" s="52">
        <v>1122372769</v>
      </c>
      <c r="K906" s="3">
        <v>20.090770366470299</v>
      </c>
      <c r="L906" s="3">
        <v>15.4642506471281</v>
      </c>
    </row>
    <row r="907" spans="1:12" ht="15" hidden="1" customHeight="1" x14ac:dyDescent="0.2">
      <c r="A907" s="7" t="s">
        <v>46</v>
      </c>
      <c r="B907" s="44" t="s">
        <v>33</v>
      </c>
      <c r="C907" s="8">
        <v>2001</v>
      </c>
      <c r="D907" s="7" t="s">
        <v>36</v>
      </c>
      <c r="E907" s="6">
        <v>675316536.23293495</v>
      </c>
      <c r="F907" s="48">
        <v>676899896</v>
      </c>
      <c r="G907" s="5">
        <v>32.379783696507197</v>
      </c>
      <c r="H907" s="50">
        <v>35.0770316752076</v>
      </c>
      <c r="I907" s="4">
        <v>1277313879.0137601</v>
      </c>
      <c r="J907" s="52">
        <v>1248394647</v>
      </c>
      <c r="K907" s="3">
        <v>19.909326092324399</v>
      </c>
      <c r="L907" s="3">
        <v>19.827734185032</v>
      </c>
    </row>
    <row r="908" spans="1:12" ht="15" hidden="1" customHeight="1" x14ac:dyDescent="0.2">
      <c r="A908" s="7" t="s">
        <v>46</v>
      </c>
      <c r="B908" s="44" t="s">
        <v>33</v>
      </c>
      <c r="C908" s="8">
        <v>2001</v>
      </c>
      <c r="D908" s="7" t="s">
        <v>37</v>
      </c>
      <c r="E908" s="6">
        <v>557886108.926</v>
      </c>
      <c r="F908" s="48">
        <v>542640332</v>
      </c>
      <c r="G908" s="5">
        <v>-4.0561957008226202</v>
      </c>
      <c r="H908" s="50">
        <v>-12.1918471170247</v>
      </c>
      <c r="I908" s="4">
        <v>1144372519.7007999</v>
      </c>
      <c r="J908" s="52">
        <v>1113764112</v>
      </c>
      <c r="K908" s="3">
        <v>2.0420095501339799</v>
      </c>
      <c r="L908" s="3">
        <v>0.87341275556440701</v>
      </c>
    </row>
    <row r="909" spans="1:12" ht="15" hidden="1" customHeight="1" x14ac:dyDescent="0.2">
      <c r="A909" s="7" t="s">
        <v>46</v>
      </c>
      <c r="B909" s="44" t="s">
        <v>33</v>
      </c>
      <c r="C909" s="8">
        <v>2001</v>
      </c>
      <c r="D909" s="7" t="s">
        <v>38</v>
      </c>
      <c r="E909" s="6">
        <v>799061713.76642597</v>
      </c>
      <c r="F909" s="48">
        <v>844587715</v>
      </c>
      <c r="G909" s="5">
        <v>25.4098398997312</v>
      </c>
      <c r="H909" s="50">
        <v>30.066587500043699</v>
      </c>
      <c r="I909" s="4">
        <v>1179384309.9139199</v>
      </c>
      <c r="J909" s="52">
        <v>1151807361</v>
      </c>
      <c r="K909" s="3">
        <v>-8.1001039927540699</v>
      </c>
      <c r="L909" s="3">
        <v>-9.2342734986519694</v>
      </c>
    </row>
    <row r="910" spans="1:12" ht="15" hidden="1" customHeight="1" x14ac:dyDescent="0.2">
      <c r="A910" s="7" t="s">
        <v>46</v>
      </c>
      <c r="B910" s="44" t="s">
        <v>33</v>
      </c>
      <c r="C910" s="8">
        <v>2002</v>
      </c>
      <c r="D910" s="7" t="s">
        <v>34</v>
      </c>
      <c r="E910" s="6">
        <v>749855984.92273796</v>
      </c>
      <c r="F910" s="48">
        <v>760010607</v>
      </c>
      <c r="G910" s="5">
        <v>30.102821810167999</v>
      </c>
      <c r="H910" s="50">
        <v>23.578556797852698</v>
      </c>
      <c r="I910" s="4">
        <v>1108292318.9226601</v>
      </c>
      <c r="J910" s="52">
        <v>1047258248</v>
      </c>
      <c r="K910" s="3">
        <v>0.306037994627961</v>
      </c>
      <c r="L910" s="3">
        <v>-6.6924753588707198</v>
      </c>
    </row>
    <row r="911" spans="1:12" ht="15" hidden="1" customHeight="1" x14ac:dyDescent="0.2">
      <c r="A911" s="7" t="s">
        <v>46</v>
      </c>
      <c r="B911" s="44" t="s">
        <v>33</v>
      </c>
      <c r="C911" s="8">
        <v>2002</v>
      </c>
      <c r="D911" s="7" t="s">
        <v>36</v>
      </c>
      <c r="E911" s="6">
        <v>680719137.41384196</v>
      </c>
      <c r="F911" s="48">
        <v>698356066</v>
      </c>
      <c r="G911" s="5">
        <v>0.80001020129669698</v>
      </c>
      <c r="H911" s="50">
        <v>3.16977002460641</v>
      </c>
      <c r="I911" s="4">
        <v>1055127441.6357599</v>
      </c>
      <c r="J911" s="52">
        <v>1078988679</v>
      </c>
      <c r="K911" s="3">
        <v>-17.394819004828701</v>
      </c>
      <c r="L911" s="3">
        <v>-13.569905030199999</v>
      </c>
    </row>
    <row r="912" spans="1:12" ht="15" hidden="1" customHeight="1" x14ac:dyDescent="0.2">
      <c r="A912" s="7" t="s">
        <v>46</v>
      </c>
      <c r="B912" s="44" t="s">
        <v>33</v>
      </c>
      <c r="C912" s="8">
        <v>2002</v>
      </c>
      <c r="D912" s="7" t="s">
        <v>37</v>
      </c>
      <c r="E912" s="6">
        <v>511866814.73591602</v>
      </c>
      <c r="F912" s="48">
        <v>474928461</v>
      </c>
      <c r="G912" s="5">
        <v>-8.2488689812830902</v>
      </c>
      <c r="H912" s="50">
        <v>-12.478223052539301</v>
      </c>
      <c r="I912" s="4">
        <v>911819890.35329103</v>
      </c>
      <c r="J912" s="52">
        <v>920805469</v>
      </c>
      <c r="K912" s="3">
        <v>-20.321409798298099</v>
      </c>
      <c r="L912" s="3">
        <v>-17.324911165749601</v>
      </c>
    </row>
    <row r="913" spans="1:12" ht="15" hidden="1" customHeight="1" x14ac:dyDescent="0.2">
      <c r="A913" s="7" t="s">
        <v>46</v>
      </c>
      <c r="B913" s="44" t="s">
        <v>33</v>
      </c>
      <c r="C913" s="8">
        <v>2002</v>
      </c>
      <c r="D913" s="7" t="s">
        <v>38</v>
      </c>
      <c r="E913" s="6">
        <v>323793321.31647497</v>
      </c>
      <c r="F913" s="48">
        <v>286943207</v>
      </c>
      <c r="G913" s="5">
        <v>-59.4783086540018</v>
      </c>
      <c r="H913" s="50">
        <v>-66.025647555150599</v>
      </c>
      <c r="I913" s="4">
        <v>1057157973.66394</v>
      </c>
      <c r="J913" s="52">
        <v>1046205416</v>
      </c>
      <c r="K913" s="3">
        <v>-10.3635715027361</v>
      </c>
      <c r="L913" s="3">
        <v>-9.1683686504934503</v>
      </c>
    </row>
    <row r="914" spans="1:12" ht="15" hidden="1" customHeight="1" x14ac:dyDescent="0.2">
      <c r="A914" s="7" t="s">
        <v>46</v>
      </c>
      <c r="B914" s="44" t="s">
        <v>33</v>
      </c>
      <c r="C914" s="8">
        <v>2003</v>
      </c>
      <c r="D914" s="7" t="s">
        <v>34</v>
      </c>
      <c r="E914" s="6">
        <v>396119249.76312</v>
      </c>
      <c r="F914" s="48">
        <v>400750618</v>
      </c>
      <c r="G914" s="5">
        <v>-47.173956369244102</v>
      </c>
      <c r="H914" s="50">
        <v>-47.270391451260402</v>
      </c>
      <c r="I914" s="4">
        <v>867897062.34188497</v>
      </c>
      <c r="J914" s="52">
        <v>862578092</v>
      </c>
      <c r="K914" s="3">
        <v>-21.690600257381298</v>
      </c>
      <c r="L914" s="3">
        <v>-17.6346337068906</v>
      </c>
    </row>
    <row r="915" spans="1:12" ht="15" hidden="1" customHeight="1" x14ac:dyDescent="0.2">
      <c r="A915" s="7" t="s">
        <v>46</v>
      </c>
      <c r="B915" s="44" t="s">
        <v>33</v>
      </c>
      <c r="C915" s="8">
        <v>2003</v>
      </c>
      <c r="D915" s="7" t="s">
        <v>36</v>
      </c>
      <c r="E915" s="6">
        <v>478411883.70108998</v>
      </c>
      <c r="F915" s="48">
        <v>455989662</v>
      </c>
      <c r="G915" s="5">
        <v>-29.719636571604099</v>
      </c>
      <c r="H915" s="50">
        <v>-34.705276548711197</v>
      </c>
      <c r="I915" s="4">
        <v>932520534.03172004</v>
      </c>
      <c r="J915" s="52">
        <v>915629750</v>
      </c>
      <c r="K915" s="3">
        <v>-11.6201041472263</v>
      </c>
      <c r="L915" s="3">
        <v>-15.1400039851577</v>
      </c>
    </row>
    <row r="916" spans="1:12" ht="15" hidden="1" customHeight="1" x14ac:dyDescent="0.2">
      <c r="A916" s="7" t="s">
        <v>46</v>
      </c>
      <c r="B916" s="44" t="s">
        <v>33</v>
      </c>
      <c r="C916" s="8">
        <v>2003</v>
      </c>
      <c r="D916" s="7" t="s">
        <v>37</v>
      </c>
      <c r="E916" s="6">
        <v>431148583.42356199</v>
      </c>
      <c r="F916" s="48">
        <v>406301310</v>
      </c>
      <c r="G916" s="5">
        <v>-15.7693816025168</v>
      </c>
      <c r="H916" s="50">
        <v>-14.4499975544738</v>
      </c>
      <c r="I916" s="4">
        <v>908097865.08869696</v>
      </c>
      <c r="J916" s="52">
        <v>915477765</v>
      </c>
      <c r="K916" s="3">
        <v>-0.40819741968470802</v>
      </c>
      <c r="L916" s="3">
        <v>-0.57859169817767697</v>
      </c>
    </row>
    <row r="917" spans="1:12" ht="15" hidden="1" customHeight="1" x14ac:dyDescent="0.2">
      <c r="A917" s="7" t="s">
        <v>46</v>
      </c>
      <c r="B917" s="44" t="s">
        <v>33</v>
      </c>
      <c r="C917" s="8">
        <v>2003</v>
      </c>
      <c r="D917" s="7" t="s">
        <v>38</v>
      </c>
      <c r="E917" s="6">
        <v>472680501.54187697</v>
      </c>
      <c r="F917" s="48">
        <v>432826203</v>
      </c>
      <c r="G917" s="5">
        <v>45.982165296077902</v>
      </c>
      <c r="H917" s="50">
        <v>50.840372743167897</v>
      </c>
      <c r="I917" s="4">
        <v>1073511763.4339499</v>
      </c>
      <c r="J917" s="52">
        <v>1110433677</v>
      </c>
      <c r="K917" s="3">
        <v>1.5469579927899</v>
      </c>
      <c r="L917" s="3">
        <v>6.1391634967410598</v>
      </c>
    </row>
    <row r="918" spans="1:12" ht="15" hidden="1" customHeight="1" x14ac:dyDescent="0.2">
      <c r="A918" s="7" t="s">
        <v>46</v>
      </c>
      <c r="B918" s="44" t="s">
        <v>33</v>
      </c>
      <c r="C918" s="8">
        <v>2004</v>
      </c>
      <c r="D918" s="7" t="s">
        <v>34</v>
      </c>
      <c r="E918" s="6">
        <v>498545489.58861202</v>
      </c>
      <c r="F918" s="48">
        <v>496594716</v>
      </c>
      <c r="G918" s="5">
        <v>25.8574254815294</v>
      </c>
      <c r="H918" s="50">
        <v>23.916144778097401</v>
      </c>
      <c r="I918" s="4">
        <v>927487452.68717802</v>
      </c>
      <c r="J918" s="52">
        <v>975480133</v>
      </c>
      <c r="K918" s="3">
        <v>6.8660666029330297</v>
      </c>
      <c r="L918" s="3">
        <v>13.088906621570001</v>
      </c>
    </row>
    <row r="919" spans="1:12" ht="15" hidden="1" customHeight="1" x14ac:dyDescent="0.2">
      <c r="A919" s="7" t="s">
        <v>46</v>
      </c>
      <c r="B919" s="44" t="s">
        <v>33</v>
      </c>
      <c r="C919" s="8">
        <v>2004</v>
      </c>
      <c r="D919" s="7" t="s">
        <v>36</v>
      </c>
      <c r="E919" s="6">
        <v>435027357.00617599</v>
      </c>
      <c r="F919" s="48">
        <v>425636988</v>
      </c>
      <c r="G919" s="5">
        <v>-9.0684467031384308</v>
      </c>
      <c r="H919" s="50">
        <v>-6.6564390663751496</v>
      </c>
      <c r="I919" s="4">
        <v>1034999056.08713</v>
      </c>
      <c r="J919" s="52">
        <v>1017875784</v>
      </c>
      <c r="K919" s="3">
        <v>10.9894118483748</v>
      </c>
      <c r="L919" s="3">
        <v>11.166744418254201</v>
      </c>
    </row>
    <row r="920" spans="1:12" ht="15" hidden="1" customHeight="1" x14ac:dyDescent="0.2">
      <c r="A920" s="7" t="s">
        <v>46</v>
      </c>
      <c r="B920" s="44" t="s">
        <v>33</v>
      </c>
      <c r="C920" s="8">
        <v>2004</v>
      </c>
      <c r="D920" s="7" t="s">
        <v>37</v>
      </c>
      <c r="E920" s="6">
        <v>329338153.70003599</v>
      </c>
      <c r="F920" s="48">
        <v>366983560</v>
      </c>
      <c r="G920" s="5">
        <v>-23.6137688114603</v>
      </c>
      <c r="H920" s="50">
        <v>-9.6769931654909005</v>
      </c>
      <c r="I920" s="4">
        <v>1071688487.79298</v>
      </c>
      <c r="J920" s="52">
        <v>1068922901</v>
      </c>
      <c r="K920" s="3">
        <v>18.014646768088699</v>
      </c>
      <c r="L920" s="3">
        <v>16.761208394832</v>
      </c>
    </row>
    <row r="921" spans="1:12" ht="15" hidden="1" customHeight="1" x14ac:dyDescent="0.2">
      <c r="A921" s="7" t="s">
        <v>46</v>
      </c>
      <c r="B921" s="44" t="s">
        <v>33</v>
      </c>
      <c r="C921" s="8">
        <v>2004</v>
      </c>
      <c r="D921" s="7" t="s">
        <v>38</v>
      </c>
      <c r="E921" s="6">
        <v>453690402.632025</v>
      </c>
      <c r="F921" s="48">
        <v>468747404</v>
      </c>
      <c r="G921" s="5">
        <v>-4.0175337988147399</v>
      </c>
      <c r="H921" s="50">
        <v>8.2992205072205394</v>
      </c>
      <c r="I921" s="4">
        <v>938058625.71138203</v>
      </c>
      <c r="J921" s="52">
        <v>949855283</v>
      </c>
      <c r="K921" s="3">
        <v>-12.6177599851613</v>
      </c>
      <c r="L921" s="3">
        <v>-14.460872119245</v>
      </c>
    </row>
    <row r="922" spans="1:12" ht="15" hidden="1" customHeight="1" x14ac:dyDescent="0.2">
      <c r="A922" s="7" t="s">
        <v>46</v>
      </c>
      <c r="B922" s="44" t="s">
        <v>33</v>
      </c>
      <c r="C922" s="8">
        <v>2005</v>
      </c>
      <c r="D922" s="7" t="s">
        <v>34</v>
      </c>
      <c r="E922" s="6">
        <v>466547095.58455902</v>
      </c>
      <c r="F922" s="48">
        <v>434228779</v>
      </c>
      <c r="G922" s="5">
        <v>-6.4183499143593297</v>
      </c>
      <c r="H922" s="50">
        <v>-12.558719412552099</v>
      </c>
      <c r="I922" s="4">
        <v>897159971.55284405</v>
      </c>
      <c r="J922" s="52">
        <v>874364202</v>
      </c>
      <c r="K922" s="3">
        <v>-3.2698535216263198</v>
      </c>
      <c r="L922" s="3">
        <v>-10.365760160489099</v>
      </c>
    </row>
    <row r="923" spans="1:12" ht="15" hidden="1" customHeight="1" x14ac:dyDescent="0.2">
      <c r="A923" s="7" t="s">
        <v>46</v>
      </c>
      <c r="B923" s="44" t="s">
        <v>33</v>
      </c>
      <c r="C923" s="8">
        <v>2005</v>
      </c>
      <c r="D923" s="7" t="s">
        <v>36</v>
      </c>
      <c r="E923" s="6">
        <v>446746341.90489602</v>
      </c>
      <c r="F923" s="48">
        <v>478754847</v>
      </c>
      <c r="G923" s="5">
        <v>2.6938501016048999</v>
      </c>
      <c r="H923" s="50">
        <v>12.4796153759081</v>
      </c>
      <c r="I923" s="4">
        <v>990421022.48203003</v>
      </c>
      <c r="J923" s="52">
        <v>1031363457</v>
      </c>
      <c r="K923" s="3">
        <v>-4.3070603149755096</v>
      </c>
      <c r="L923" s="3">
        <v>1.32508044812667</v>
      </c>
    </row>
    <row r="924" spans="1:12" ht="15" hidden="1" customHeight="1" x14ac:dyDescent="0.2">
      <c r="A924" s="7" t="s">
        <v>46</v>
      </c>
      <c r="B924" s="44" t="s">
        <v>33</v>
      </c>
      <c r="C924" s="8">
        <v>2005</v>
      </c>
      <c r="D924" s="7" t="s">
        <v>37</v>
      </c>
      <c r="E924" s="6">
        <v>458291740.32380199</v>
      </c>
      <c r="F924" s="48">
        <v>462863897</v>
      </c>
      <c r="G924" s="5">
        <v>39.1553742483229</v>
      </c>
      <c r="H924" s="50">
        <v>26.1266027829693</v>
      </c>
      <c r="I924" s="4">
        <v>1043778411.29853</v>
      </c>
      <c r="J924" s="52">
        <v>1037020888</v>
      </c>
      <c r="K924" s="3">
        <v>-2.6043086971968399</v>
      </c>
      <c r="L924" s="3">
        <v>-2.98450084380781</v>
      </c>
    </row>
    <row r="925" spans="1:12" ht="15" hidden="1" customHeight="1" x14ac:dyDescent="0.2">
      <c r="A925" s="7" t="s">
        <v>46</v>
      </c>
      <c r="B925" s="44" t="s">
        <v>33</v>
      </c>
      <c r="C925" s="8">
        <v>2005</v>
      </c>
      <c r="D925" s="7" t="s">
        <v>38</v>
      </c>
      <c r="E925" s="6">
        <v>367756661.78284901</v>
      </c>
      <c r="F925" s="48">
        <v>383977162</v>
      </c>
      <c r="G925" s="5">
        <v>-18.941053271271102</v>
      </c>
      <c r="H925" s="50">
        <v>-18.084418447253899</v>
      </c>
      <c r="I925" s="4">
        <v>1101221147.84091</v>
      </c>
      <c r="J925" s="52">
        <v>1091623313</v>
      </c>
      <c r="K925" s="3">
        <v>17.393638058153599</v>
      </c>
      <c r="L925" s="3">
        <v>14.9252241406968</v>
      </c>
    </row>
    <row r="926" spans="1:12" ht="15" hidden="1" customHeight="1" x14ac:dyDescent="0.2">
      <c r="A926" s="7" t="s">
        <v>46</v>
      </c>
      <c r="B926" s="44" t="s">
        <v>33</v>
      </c>
      <c r="C926" s="8">
        <v>2006</v>
      </c>
      <c r="D926" s="7" t="s">
        <v>34</v>
      </c>
      <c r="E926" s="6">
        <v>344627349.48731703</v>
      </c>
      <c r="F926" s="48">
        <v>353234891</v>
      </c>
      <c r="G926" s="5">
        <v>-26.132355608061999</v>
      </c>
      <c r="H926" s="50">
        <v>-18.652353763037901</v>
      </c>
      <c r="I926" s="4">
        <v>957265661.37312901</v>
      </c>
      <c r="J926" s="52">
        <v>986957263</v>
      </c>
      <c r="K926" s="3">
        <v>6.6995509971595499</v>
      </c>
      <c r="L926" s="3">
        <v>12.877135264968199</v>
      </c>
    </row>
    <row r="927" spans="1:12" ht="15" hidden="1" customHeight="1" x14ac:dyDescent="0.2">
      <c r="A927" s="7" t="s">
        <v>46</v>
      </c>
      <c r="B927" s="44" t="s">
        <v>33</v>
      </c>
      <c r="C927" s="8">
        <v>2006</v>
      </c>
      <c r="D927" s="7" t="s">
        <v>36</v>
      </c>
      <c r="E927" s="6">
        <v>343530287.40143198</v>
      </c>
      <c r="F927" s="48">
        <v>337457857</v>
      </c>
      <c r="G927" s="5">
        <v>-23.103950681131</v>
      </c>
      <c r="H927" s="50">
        <v>-29.5134327903734</v>
      </c>
      <c r="I927" s="4">
        <v>1096603627.7512901</v>
      </c>
      <c r="J927" s="52">
        <v>1072503517</v>
      </c>
      <c r="K927" s="3">
        <v>10.7209563265491</v>
      </c>
      <c r="L927" s="3">
        <v>3.9889002970559901</v>
      </c>
    </row>
    <row r="928" spans="1:12" ht="15" hidden="1" customHeight="1" x14ac:dyDescent="0.2">
      <c r="A928" s="7" t="s">
        <v>46</v>
      </c>
      <c r="B928" s="44" t="s">
        <v>33</v>
      </c>
      <c r="C928" s="8">
        <v>2006</v>
      </c>
      <c r="D928" s="7" t="s">
        <v>37</v>
      </c>
      <c r="E928" s="6">
        <v>339065340.21934098</v>
      </c>
      <c r="F928" s="48">
        <v>360356212</v>
      </c>
      <c r="G928" s="5">
        <v>-26.015393605004199</v>
      </c>
      <c r="H928" s="50">
        <v>-22.146398901360001</v>
      </c>
      <c r="I928" s="4">
        <v>1202053195.2845099</v>
      </c>
      <c r="J928" s="52">
        <v>1183455072</v>
      </c>
      <c r="K928" s="3">
        <v>15.1636383999431</v>
      </c>
      <c r="L928" s="3">
        <v>14.120659062366</v>
      </c>
    </row>
    <row r="929" spans="1:12" ht="15" hidden="1" customHeight="1" x14ac:dyDescent="0.2">
      <c r="A929" s="7" t="s">
        <v>46</v>
      </c>
      <c r="B929" s="44" t="s">
        <v>33</v>
      </c>
      <c r="C929" s="8">
        <v>2006</v>
      </c>
      <c r="D929" s="7" t="s">
        <v>38</v>
      </c>
      <c r="E929" s="6">
        <v>374555053.80206001</v>
      </c>
      <c r="F929" s="48">
        <v>381720924</v>
      </c>
      <c r="G929" s="5">
        <v>1.8486115210675</v>
      </c>
      <c r="H929" s="50">
        <v>-0.58759692588175005</v>
      </c>
      <c r="I929" s="4">
        <v>1462305273.9164901</v>
      </c>
      <c r="J929" s="52">
        <v>1445958012</v>
      </c>
      <c r="K929" s="3">
        <v>32.789428970151299</v>
      </c>
      <c r="L929" s="3">
        <v>32.459429436901402</v>
      </c>
    </row>
    <row r="930" spans="1:12" ht="15" hidden="1" customHeight="1" x14ac:dyDescent="0.2">
      <c r="A930" s="7" t="s">
        <v>46</v>
      </c>
      <c r="B930" s="44" t="s">
        <v>33</v>
      </c>
      <c r="C930" s="8">
        <v>2007</v>
      </c>
      <c r="D930" s="7" t="s">
        <v>34</v>
      </c>
      <c r="E930" s="6">
        <v>408371669.180381</v>
      </c>
      <c r="F930" s="48">
        <v>435753610</v>
      </c>
      <c r="G930" s="5">
        <v>18.496593432846499</v>
      </c>
      <c r="H930" s="50">
        <v>23.360863012821699</v>
      </c>
      <c r="I930" s="4">
        <v>1190338484.72963</v>
      </c>
      <c r="J930" s="52">
        <v>1201375439</v>
      </c>
      <c r="K930" s="3">
        <v>24.347768102553101</v>
      </c>
      <c r="L930" s="3">
        <v>21.7251733219172</v>
      </c>
    </row>
    <row r="931" spans="1:12" ht="15" hidden="1" customHeight="1" x14ac:dyDescent="0.2">
      <c r="A931" s="7" t="s">
        <v>46</v>
      </c>
      <c r="B931" s="44" t="s">
        <v>33</v>
      </c>
      <c r="C931" s="8">
        <v>2007</v>
      </c>
      <c r="D931" s="7" t="s">
        <v>36</v>
      </c>
      <c r="E931" s="6">
        <v>495215432.645042</v>
      </c>
      <c r="F931" s="48">
        <v>496376524</v>
      </c>
      <c r="G931" s="5">
        <v>44.154809868731697</v>
      </c>
      <c r="H931" s="50">
        <v>47.092892846765203</v>
      </c>
      <c r="I931" s="4">
        <v>1349071484.11099</v>
      </c>
      <c r="J931" s="52">
        <v>1327060827</v>
      </c>
      <c r="K931" s="3">
        <v>23.022708476481501</v>
      </c>
      <c r="L931" s="3">
        <v>23.734869486679699</v>
      </c>
    </row>
    <row r="932" spans="1:12" ht="15" hidden="1" customHeight="1" x14ac:dyDescent="0.2">
      <c r="A932" s="7" t="s">
        <v>46</v>
      </c>
      <c r="B932" s="44" t="s">
        <v>33</v>
      </c>
      <c r="C932" s="8">
        <v>2007</v>
      </c>
      <c r="D932" s="7" t="s">
        <v>37</v>
      </c>
      <c r="E932" s="6">
        <v>488426151.98858202</v>
      </c>
      <c r="F932" s="48">
        <v>475078560</v>
      </c>
      <c r="G932" s="5">
        <v>44.050745992680802</v>
      </c>
      <c r="H932" s="50">
        <v>31.835818054386699</v>
      </c>
      <c r="I932" s="4">
        <v>1493925119.1772101</v>
      </c>
      <c r="J932" s="52">
        <v>1453967266</v>
      </c>
      <c r="K932" s="3">
        <v>24.281115431303199</v>
      </c>
      <c r="L932" s="3">
        <v>22.8578338460152</v>
      </c>
    </row>
    <row r="933" spans="1:12" ht="15" hidden="1" customHeight="1" x14ac:dyDescent="0.2">
      <c r="A933" s="7" t="s">
        <v>46</v>
      </c>
      <c r="B933" s="44" t="s">
        <v>33</v>
      </c>
      <c r="C933" s="8">
        <v>2007</v>
      </c>
      <c r="D933" s="7" t="s">
        <v>38</v>
      </c>
      <c r="E933" s="6">
        <v>421267376.84526002</v>
      </c>
      <c r="F933" s="48">
        <v>445268801</v>
      </c>
      <c r="G933" s="5">
        <v>12.4714171038488</v>
      </c>
      <c r="H933" s="50">
        <v>16.647732153137099</v>
      </c>
      <c r="I933" s="4">
        <v>1561968841.18767</v>
      </c>
      <c r="J933" s="52">
        <v>1525446111</v>
      </c>
      <c r="K933" s="3">
        <v>6.8155103485506103</v>
      </c>
      <c r="L933" s="3">
        <v>5.4972619080449601</v>
      </c>
    </row>
    <row r="934" spans="1:12" ht="15" hidden="1" customHeight="1" x14ac:dyDescent="0.2">
      <c r="A934" s="7" t="s">
        <v>46</v>
      </c>
      <c r="B934" s="44" t="s">
        <v>33</v>
      </c>
      <c r="C934" s="8">
        <v>2008</v>
      </c>
      <c r="D934" s="7" t="s">
        <v>34</v>
      </c>
      <c r="E934" s="6">
        <v>439119301.33780599</v>
      </c>
      <c r="F934" s="48">
        <v>464385881</v>
      </c>
      <c r="G934" s="5">
        <v>7.5293254840955903</v>
      </c>
      <c r="H934" s="50">
        <v>6.5707478590940402</v>
      </c>
      <c r="I934" s="4">
        <v>1316412266.9716799</v>
      </c>
      <c r="J934" s="52">
        <v>1269083043</v>
      </c>
      <c r="K934" s="3">
        <v>10.591422848156199</v>
      </c>
      <c r="L934" s="3">
        <v>5.6358405376056604</v>
      </c>
    </row>
    <row r="935" spans="1:12" ht="15" hidden="1" customHeight="1" x14ac:dyDescent="0.2">
      <c r="A935" s="7" t="s">
        <v>46</v>
      </c>
      <c r="B935" s="44" t="s">
        <v>33</v>
      </c>
      <c r="C935" s="8">
        <v>2008</v>
      </c>
      <c r="D935" s="7" t="s">
        <v>36</v>
      </c>
      <c r="E935" s="6">
        <v>578227144.66122401</v>
      </c>
      <c r="F935" s="48">
        <v>619649205</v>
      </c>
      <c r="G935" s="5">
        <v>16.7627473911304</v>
      </c>
      <c r="H935" s="50">
        <v>24.834510707037399</v>
      </c>
      <c r="I935" s="4">
        <v>1582546495.1939299</v>
      </c>
      <c r="J935" s="52">
        <v>1647968602</v>
      </c>
      <c r="K935" s="3">
        <v>17.306348390930101</v>
      </c>
      <c r="L935" s="3">
        <v>24.181843700823801</v>
      </c>
    </row>
    <row r="936" spans="1:12" ht="15" hidden="1" customHeight="1" x14ac:dyDescent="0.2">
      <c r="A936" s="7" t="s">
        <v>46</v>
      </c>
      <c r="B936" s="44" t="s">
        <v>33</v>
      </c>
      <c r="C936" s="8">
        <v>2008</v>
      </c>
      <c r="D936" s="7" t="s">
        <v>37</v>
      </c>
      <c r="E936" s="6">
        <v>520222440.086308</v>
      </c>
      <c r="F936" s="48">
        <v>490241803</v>
      </c>
      <c r="G936" s="5">
        <v>6.5099479150062498</v>
      </c>
      <c r="H936" s="50">
        <v>3.1917338050363702</v>
      </c>
      <c r="I936" s="4">
        <v>1615863741.60394</v>
      </c>
      <c r="J936" s="52">
        <v>1628995490</v>
      </c>
      <c r="K936" s="3">
        <v>8.1622981541329391</v>
      </c>
      <c r="L936" s="3">
        <v>12.0379755509571</v>
      </c>
    </row>
    <row r="937" spans="1:12" ht="15" hidden="1" customHeight="1" x14ac:dyDescent="0.2">
      <c r="A937" s="7" t="s">
        <v>46</v>
      </c>
      <c r="B937" s="44" t="s">
        <v>33</v>
      </c>
      <c r="C937" s="8">
        <v>2008</v>
      </c>
      <c r="D937" s="7" t="s">
        <v>38</v>
      </c>
      <c r="E937" s="6">
        <v>512172958.25313002</v>
      </c>
      <c r="F937" s="48">
        <v>468988833</v>
      </c>
      <c r="G937" s="5">
        <v>21.579069827014301</v>
      </c>
      <c r="H937" s="50">
        <v>5.3271264339043602</v>
      </c>
      <c r="I937" s="4">
        <v>1436710600.8751199</v>
      </c>
      <c r="J937" s="52">
        <v>1486124223</v>
      </c>
      <c r="K937" s="3">
        <v>-8.0192534581744805</v>
      </c>
      <c r="L937" s="3">
        <v>-2.5777303908967801</v>
      </c>
    </row>
    <row r="938" spans="1:12" ht="15" hidden="1" customHeight="1" x14ac:dyDescent="0.2">
      <c r="A938" s="7" t="s">
        <v>46</v>
      </c>
      <c r="B938" s="44" t="s">
        <v>33</v>
      </c>
      <c r="C938" s="8">
        <v>2009</v>
      </c>
      <c r="D938" s="7" t="s">
        <v>34</v>
      </c>
      <c r="E938" s="6">
        <v>449207027.027695</v>
      </c>
      <c r="F938" s="48">
        <v>416906779</v>
      </c>
      <c r="G938" s="5">
        <v>2.2972631034791999</v>
      </c>
      <c r="H938" s="50">
        <v>-10.224062346116</v>
      </c>
      <c r="I938" s="4">
        <v>1196367041.7760999</v>
      </c>
      <c r="J938" s="52">
        <v>1200392253</v>
      </c>
      <c r="K938" s="3">
        <v>-9.1191208261630905</v>
      </c>
      <c r="L938" s="3">
        <v>-5.4126316145254796</v>
      </c>
    </row>
    <row r="939" spans="1:12" ht="15" hidden="1" customHeight="1" x14ac:dyDescent="0.2">
      <c r="A939" s="7" t="s">
        <v>46</v>
      </c>
      <c r="B939" s="44" t="s">
        <v>33</v>
      </c>
      <c r="C939" s="8">
        <v>2009</v>
      </c>
      <c r="D939" s="7" t="s">
        <v>36</v>
      </c>
      <c r="E939" s="6">
        <v>395404979.42531902</v>
      </c>
      <c r="F939" s="48">
        <v>386953174</v>
      </c>
      <c r="G939" s="5">
        <v>-31.617707145695899</v>
      </c>
      <c r="H939" s="50">
        <v>-37.552865253817302</v>
      </c>
      <c r="I939" s="4">
        <v>1258952459.43261</v>
      </c>
      <c r="J939" s="52">
        <v>1234464185</v>
      </c>
      <c r="K939" s="3">
        <v>-20.447679530683601</v>
      </c>
      <c r="L939" s="3">
        <v>-25.0917654922651</v>
      </c>
    </row>
    <row r="940" spans="1:12" ht="15" hidden="1" customHeight="1" x14ac:dyDescent="0.2">
      <c r="A940" s="7" t="s">
        <v>46</v>
      </c>
      <c r="B940" s="44" t="s">
        <v>33</v>
      </c>
      <c r="C940" s="8">
        <v>2009</v>
      </c>
      <c r="D940" s="7" t="s">
        <v>37</v>
      </c>
      <c r="E940" s="6">
        <v>442947878.22840703</v>
      </c>
      <c r="F940" s="48">
        <v>436964553</v>
      </c>
      <c r="G940" s="5">
        <v>-14.854138519107501</v>
      </c>
      <c r="H940" s="50">
        <v>-10.867545295805799</v>
      </c>
      <c r="I940" s="4">
        <v>1402730593.1986401</v>
      </c>
      <c r="J940" s="52">
        <v>1450577397</v>
      </c>
      <c r="K940" s="3">
        <v>-13.190044613151599</v>
      </c>
      <c r="L940" s="3">
        <v>-10.952644994738399</v>
      </c>
    </row>
    <row r="941" spans="1:12" ht="15" hidden="1" customHeight="1" x14ac:dyDescent="0.2">
      <c r="A941" s="7" t="s">
        <v>46</v>
      </c>
      <c r="B941" s="44" t="s">
        <v>33</v>
      </c>
      <c r="C941" s="8">
        <v>2009</v>
      </c>
      <c r="D941" s="7" t="s">
        <v>38</v>
      </c>
      <c r="E941" s="6">
        <v>448958234.18907201</v>
      </c>
      <c r="F941" s="48">
        <v>475223892</v>
      </c>
      <c r="G941" s="5">
        <v>-12.342456399819399</v>
      </c>
      <c r="H941" s="50">
        <v>1.3294685419514001</v>
      </c>
      <c r="I941" s="4">
        <v>1334276202.34852</v>
      </c>
      <c r="J941" s="52">
        <v>1345275222</v>
      </c>
      <c r="K941" s="3">
        <v>-7.1297865042692399</v>
      </c>
      <c r="L941" s="3">
        <v>-9.4776061664395606</v>
      </c>
    </row>
    <row r="942" spans="1:12" ht="15" hidden="1" customHeight="1" x14ac:dyDescent="0.2">
      <c r="A942" s="7" t="s">
        <v>46</v>
      </c>
      <c r="B942" s="44" t="s">
        <v>33</v>
      </c>
      <c r="C942" s="8">
        <v>2010</v>
      </c>
      <c r="D942" s="7" t="s">
        <v>34</v>
      </c>
      <c r="E942" s="6">
        <v>500190408.522039</v>
      </c>
      <c r="F942" s="48">
        <v>457824691</v>
      </c>
      <c r="G942" s="5">
        <v>11.3496402386423</v>
      </c>
      <c r="H942" s="50">
        <v>9.8146429996044802</v>
      </c>
      <c r="I942" s="4">
        <v>1339205343.9171801</v>
      </c>
      <c r="J942" s="52">
        <v>1341528888</v>
      </c>
      <c r="K942" s="3">
        <v>11.9393377745533</v>
      </c>
      <c r="L942" s="3">
        <v>11.757542973746601</v>
      </c>
    </row>
    <row r="943" spans="1:12" ht="15" hidden="1" customHeight="1" x14ac:dyDescent="0.2">
      <c r="A943" s="7" t="s">
        <v>46</v>
      </c>
      <c r="B943" s="44" t="s">
        <v>33</v>
      </c>
      <c r="C943" s="8">
        <v>2010</v>
      </c>
      <c r="D943" s="7" t="s">
        <v>36</v>
      </c>
      <c r="E943" s="6">
        <v>563659235.85359895</v>
      </c>
      <c r="F943" s="48">
        <v>551492258</v>
      </c>
      <c r="G943" s="5">
        <v>42.552386839644903</v>
      </c>
      <c r="H943" s="50">
        <v>42.521704189458298</v>
      </c>
      <c r="I943" s="4">
        <v>1476990993.4117601</v>
      </c>
      <c r="J943" s="52">
        <v>1500170696</v>
      </c>
      <c r="K943" s="3">
        <v>17.3190442852319</v>
      </c>
      <c r="L943" s="3">
        <v>21.5240356284617</v>
      </c>
    </row>
    <row r="944" spans="1:12" ht="15" hidden="1" customHeight="1" x14ac:dyDescent="0.2">
      <c r="A944" s="7" t="s">
        <v>46</v>
      </c>
      <c r="B944" s="44" t="s">
        <v>33</v>
      </c>
      <c r="C944" s="8">
        <v>2010</v>
      </c>
      <c r="D944" s="7" t="s">
        <v>37</v>
      </c>
      <c r="E944" s="6">
        <v>493433621.62945497</v>
      </c>
      <c r="F944" s="48">
        <v>549836164</v>
      </c>
      <c r="G944" s="5">
        <v>11.397671347466099</v>
      </c>
      <c r="H944" s="50">
        <v>25.8308391893747</v>
      </c>
      <c r="I944" s="4">
        <v>1542165545.3920801</v>
      </c>
      <c r="J944" s="52">
        <v>1538185851</v>
      </c>
      <c r="K944" s="3">
        <v>9.9402517396791801</v>
      </c>
      <c r="L944" s="3">
        <v>6.0395573639287798</v>
      </c>
    </row>
    <row r="945" spans="1:12" ht="15" hidden="1" customHeight="1" x14ac:dyDescent="0.2">
      <c r="A945" s="7" t="s">
        <v>46</v>
      </c>
      <c r="B945" s="44" t="s">
        <v>33</v>
      </c>
      <c r="C945" s="8">
        <v>2010</v>
      </c>
      <c r="D945" s="7" t="s">
        <v>38</v>
      </c>
      <c r="E945" s="6">
        <v>537083533.32764399</v>
      </c>
      <c r="F945" s="48">
        <v>554908172</v>
      </c>
      <c r="G945" s="5">
        <v>19.628841265768902</v>
      </c>
      <c r="H945" s="50">
        <v>16.767734396653601</v>
      </c>
      <c r="I945" s="4">
        <v>1514028526.18856</v>
      </c>
      <c r="J945" s="52">
        <v>1533068355</v>
      </c>
      <c r="K945" s="3">
        <v>13.4718976118775</v>
      </c>
      <c r="L945" s="3">
        <v>13.9594582527738</v>
      </c>
    </row>
    <row r="946" spans="1:12" ht="15" hidden="1" customHeight="1" x14ac:dyDescent="0.2">
      <c r="A946" s="7" t="s">
        <v>46</v>
      </c>
      <c r="B946" s="44" t="s">
        <v>33</v>
      </c>
      <c r="C946" s="8">
        <v>2011</v>
      </c>
      <c r="D946" s="7" t="s">
        <v>34</v>
      </c>
      <c r="E946" s="6">
        <v>572447773.04262805</v>
      </c>
      <c r="F946" s="48">
        <v>573770519</v>
      </c>
      <c r="G946" s="5">
        <v>14.445971631902101</v>
      </c>
      <c r="H946" s="50">
        <v>25.325376782703898</v>
      </c>
      <c r="I946" s="4">
        <v>1415411658.79356</v>
      </c>
      <c r="J946" s="52">
        <v>1464456919</v>
      </c>
      <c r="K946" s="3">
        <v>5.6904129917430204</v>
      </c>
      <c r="L946" s="3">
        <v>9.1632787112967407</v>
      </c>
    </row>
    <row r="947" spans="1:12" ht="15" hidden="1" customHeight="1" x14ac:dyDescent="0.2">
      <c r="A947" s="7" t="s">
        <v>46</v>
      </c>
      <c r="B947" s="44" t="s">
        <v>33</v>
      </c>
      <c r="C947" s="8">
        <v>2011</v>
      </c>
      <c r="D947" s="7" t="s">
        <v>36</v>
      </c>
      <c r="E947" s="6">
        <v>642698900.99255204</v>
      </c>
      <c r="F947" s="48">
        <v>639554803</v>
      </c>
      <c r="G947" s="5">
        <v>14.022597362261999</v>
      </c>
      <c r="H947" s="50">
        <v>15.9680473701228</v>
      </c>
      <c r="I947" s="4">
        <v>1589385876.46615</v>
      </c>
      <c r="J947" s="52">
        <v>1559017817</v>
      </c>
      <c r="K947" s="3">
        <v>7.6097202728883504</v>
      </c>
      <c r="L947" s="3">
        <v>3.9226950077686298</v>
      </c>
    </row>
    <row r="948" spans="1:12" ht="15" hidden="1" customHeight="1" x14ac:dyDescent="0.2">
      <c r="A948" s="7" t="s">
        <v>46</v>
      </c>
      <c r="B948" s="44" t="s">
        <v>33</v>
      </c>
      <c r="C948" s="8">
        <v>2011</v>
      </c>
      <c r="D948" s="7" t="s">
        <v>37</v>
      </c>
      <c r="E948" s="6">
        <v>489410012.26393598</v>
      </c>
      <c r="F948" s="48">
        <v>494292621</v>
      </c>
      <c r="G948" s="5">
        <v>-0.815430726473787</v>
      </c>
      <c r="H948" s="50">
        <v>-10.1018351713948</v>
      </c>
      <c r="I948" s="4">
        <v>1464052206.8661399</v>
      </c>
      <c r="J948" s="52">
        <v>1454573790</v>
      </c>
      <c r="K948" s="3">
        <v>-5.0651720730851002</v>
      </c>
      <c r="L948" s="3">
        <v>-5.4357580357173596</v>
      </c>
    </row>
    <row r="949" spans="1:12" ht="15" hidden="1" customHeight="1" x14ac:dyDescent="0.2">
      <c r="A949" s="7" t="s">
        <v>46</v>
      </c>
      <c r="B949" s="44" t="s">
        <v>33</v>
      </c>
      <c r="C949" s="8">
        <v>2011</v>
      </c>
      <c r="D949" s="7" t="s">
        <v>38</v>
      </c>
      <c r="E949" s="6">
        <v>547613381.32381499</v>
      </c>
      <c r="F949" s="48">
        <v>571766752</v>
      </c>
      <c r="G949" s="5">
        <v>1.96056057256691</v>
      </c>
      <c r="H949" s="50">
        <v>3.0380846508780501</v>
      </c>
      <c r="I949" s="4">
        <v>1538125475.82024</v>
      </c>
      <c r="J949" s="52">
        <v>1524719745</v>
      </c>
      <c r="K949" s="3">
        <v>1.59157831010899</v>
      </c>
      <c r="L949" s="3">
        <v>-0.54456867319526703</v>
      </c>
    </row>
    <row r="950" spans="1:12" ht="15" hidden="1" customHeight="1" x14ac:dyDescent="0.2">
      <c r="A950" s="7" t="s">
        <v>46</v>
      </c>
      <c r="B950" s="44" t="s">
        <v>33</v>
      </c>
      <c r="C950" s="8">
        <v>2012</v>
      </c>
      <c r="D950" s="7" t="s">
        <v>34</v>
      </c>
      <c r="E950" s="6">
        <v>563208212.71090102</v>
      </c>
      <c r="F950" s="48">
        <v>628363368</v>
      </c>
      <c r="G950" s="5">
        <v>-1.6140442441792799</v>
      </c>
      <c r="H950" s="50">
        <v>9.5147532318578403</v>
      </c>
      <c r="I950" s="4">
        <v>1616987733.1581099</v>
      </c>
      <c r="J950" s="52">
        <v>1678938484</v>
      </c>
      <c r="K950" s="3">
        <v>14.2415157535416</v>
      </c>
      <c r="L950" s="3">
        <v>14.6458091199063</v>
      </c>
    </row>
    <row r="951" spans="1:12" ht="15" hidden="1" customHeight="1" x14ac:dyDescent="0.2">
      <c r="A951" s="7" t="s">
        <v>46</v>
      </c>
      <c r="B951" s="44" t="s">
        <v>33</v>
      </c>
      <c r="C951" s="8">
        <v>2012</v>
      </c>
      <c r="D951" s="7" t="s">
        <v>36</v>
      </c>
      <c r="E951" s="6">
        <v>609392496.96698701</v>
      </c>
      <c r="F951" s="48">
        <v>610821290</v>
      </c>
      <c r="G951" s="5">
        <v>-5.1822718187518699</v>
      </c>
      <c r="H951" s="50">
        <v>-4.4927366451190602</v>
      </c>
      <c r="I951" s="4">
        <v>1605746123.6101201</v>
      </c>
      <c r="J951" s="52">
        <v>1579547714</v>
      </c>
      <c r="K951" s="3">
        <v>1.02934393630989</v>
      </c>
      <c r="L951" s="3">
        <v>1.3168481319543399</v>
      </c>
    </row>
    <row r="952" spans="1:12" ht="15" hidden="1" customHeight="1" x14ac:dyDescent="0.2">
      <c r="A952" s="7" t="s">
        <v>46</v>
      </c>
      <c r="B952" s="44" t="s">
        <v>33</v>
      </c>
      <c r="C952" s="8">
        <v>2012</v>
      </c>
      <c r="D952" s="7" t="s">
        <v>37</v>
      </c>
      <c r="E952" s="6">
        <v>773727729.63845503</v>
      </c>
      <c r="F952" s="48">
        <v>752583485</v>
      </c>
      <c r="G952" s="5">
        <v>58.093972385098702</v>
      </c>
      <c r="H952" s="50">
        <v>52.254646949301701</v>
      </c>
      <c r="I952" s="4">
        <v>1649872113.52582</v>
      </c>
      <c r="J952" s="52">
        <v>1605743163</v>
      </c>
      <c r="K952" s="3">
        <v>12.6921639671194</v>
      </c>
      <c r="L952" s="3">
        <v>10.3926919376156</v>
      </c>
    </row>
    <row r="953" spans="1:12" ht="15" hidden="1" customHeight="1" x14ac:dyDescent="0.2">
      <c r="A953" s="7" t="s">
        <v>46</v>
      </c>
      <c r="B953" s="44" t="s">
        <v>33</v>
      </c>
      <c r="C953" s="8">
        <v>2012</v>
      </c>
      <c r="D953" s="7" t="s">
        <v>38</v>
      </c>
      <c r="E953" s="6">
        <v>783051922.78985703</v>
      </c>
      <c r="F953" s="48">
        <v>827665777</v>
      </c>
      <c r="G953" s="5">
        <v>42.993569824186302</v>
      </c>
      <c r="H953" s="50">
        <v>44.7558421515213</v>
      </c>
      <c r="I953" s="4">
        <v>1715790375.60145</v>
      </c>
      <c r="J953" s="52">
        <v>1675670914</v>
      </c>
      <c r="K953" s="3">
        <v>11.5507416380621</v>
      </c>
      <c r="L953" s="3">
        <v>9.9002567189814901</v>
      </c>
    </row>
    <row r="954" spans="1:12" ht="15" hidden="1" customHeight="1" x14ac:dyDescent="0.2">
      <c r="A954" s="7" t="s">
        <v>46</v>
      </c>
      <c r="B954" s="44" t="s">
        <v>33</v>
      </c>
      <c r="C954" s="8">
        <v>2013</v>
      </c>
      <c r="D954" s="7" t="s">
        <v>34</v>
      </c>
      <c r="E954" s="6">
        <v>742226415.29062903</v>
      </c>
      <c r="F954" s="48">
        <v>752277717</v>
      </c>
      <c r="G954" s="5">
        <v>31.785438944161701</v>
      </c>
      <c r="H954" s="50">
        <v>19.7201739169493</v>
      </c>
      <c r="I954" s="4">
        <v>1703080009.65289</v>
      </c>
      <c r="J954" s="52">
        <v>1609290759</v>
      </c>
      <c r="K954" s="3">
        <v>5.3242380711593196</v>
      </c>
      <c r="L954" s="3">
        <v>-4.1483190518134503</v>
      </c>
    </row>
    <row r="955" spans="1:12" ht="15" hidden="1" customHeight="1" x14ac:dyDescent="0.2">
      <c r="A955" s="7" t="s">
        <v>46</v>
      </c>
      <c r="B955" s="44" t="s">
        <v>33</v>
      </c>
      <c r="C955" s="8">
        <v>2013</v>
      </c>
      <c r="D955" s="7" t="s">
        <v>36</v>
      </c>
      <c r="E955" s="6">
        <v>928805636.01305497</v>
      </c>
      <c r="F955" s="48">
        <v>952870302</v>
      </c>
      <c r="G955" s="5">
        <v>52.415010134818203</v>
      </c>
      <c r="H955" s="50">
        <v>55.998213814714902</v>
      </c>
      <c r="I955" s="4">
        <v>1799547454.45157</v>
      </c>
      <c r="J955" s="52">
        <v>1840243419</v>
      </c>
      <c r="K955" s="3">
        <v>12.0692385920718</v>
      </c>
      <c r="L955" s="3">
        <v>16.504452679040799</v>
      </c>
    </row>
    <row r="956" spans="1:12" ht="15" hidden="1" customHeight="1" x14ac:dyDescent="0.2">
      <c r="A956" s="7" t="s">
        <v>46</v>
      </c>
      <c r="B956" s="44" t="s">
        <v>33</v>
      </c>
      <c r="C956" s="8">
        <v>2013</v>
      </c>
      <c r="D956" s="7" t="s">
        <v>37</v>
      </c>
      <c r="E956" s="6">
        <v>703974954.36731696</v>
      </c>
      <c r="F956" s="48">
        <v>653173310</v>
      </c>
      <c r="G956" s="5">
        <v>-9.0151577356199795</v>
      </c>
      <c r="H956" s="50">
        <v>-13.209189011103501</v>
      </c>
      <c r="I956" s="4">
        <v>1823962689.5835099</v>
      </c>
      <c r="J956" s="52">
        <v>1841937029</v>
      </c>
      <c r="K956" s="3">
        <v>10.551761838416301</v>
      </c>
      <c r="L956" s="3">
        <v>14.709317868663399</v>
      </c>
    </row>
    <row r="957" spans="1:12" ht="15" hidden="1" customHeight="1" x14ac:dyDescent="0.2">
      <c r="A957" s="7" t="s">
        <v>46</v>
      </c>
      <c r="B957" s="44" t="s">
        <v>33</v>
      </c>
      <c r="C957" s="8">
        <v>2013</v>
      </c>
      <c r="D957" s="7" t="s">
        <v>38</v>
      </c>
      <c r="E957" s="6">
        <v>732062526.30322802</v>
      </c>
      <c r="F957" s="48">
        <v>648748307</v>
      </c>
      <c r="G957" s="5">
        <v>-6.5116239425048601</v>
      </c>
      <c r="H957" s="50">
        <v>-21.6171158663239</v>
      </c>
      <c r="I957" s="4">
        <v>1710537546.91715</v>
      </c>
      <c r="J957" s="52">
        <v>1692815729</v>
      </c>
      <c r="K957" s="3">
        <v>-0.30614629613239203</v>
      </c>
      <c r="L957" s="3">
        <v>1.0231612219772801</v>
      </c>
    </row>
    <row r="958" spans="1:12" ht="15" hidden="1" customHeight="1" x14ac:dyDescent="0.2">
      <c r="A958" s="7" t="s">
        <v>46</v>
      </c>
      <c r="B958" s="44" t="s">
        <v>33</v>
      </c>
      <c r="C958" s="8">
        <v>2014</v>
      </c>
      <c r="D958" s="7" t="s">
        <v>34</v>
      </c>
      <c r="E958" s="6">
        <v>659331976.12705696</v>
      </c>
      <c r="F958" s="48">
        <v>667040789</v>
      </c>
      <c r="G958" s="5">
        <v>-11.1683493683142</v>
      </c>
      <c r="H958" s="50">
        <v>-11.3305134624903</v>
      </c>
      <c r="I958" s="4">
        <v>1762919256.0263</v>
      </c>
      <c r="J958" s="52">
        <v>1752115077</v>
      </c>
      <c r="K958" s="3">
        <v>3.5135898509903698</v>
      </c>
      <c r="L958" s="3">
        <v>8.8749852816373505</v>
      </c>
    </row>
    <row r="959" spans="1:12" ht="15" hidden="1" customHeight="1" x14ac:dyDescent="0.2">
      <c r="A959" s="7" t="s">
        <v>46</v>
      </c>
      <c r="B959" s="44" t="s">
        <v>33</v>
      </c>
      <c r="C959" s="8">
        <v>2014</v>
      </c>
      <c r="D959" s="7" t="s">
        <v>36</v>
      </c>
      <c r="E959" s="6">
        <v>889260595.76218104</v>
      </c>
      <c r="F959" s="48">
        <v>847582705</v>
      </c>
      <c r="G959" s="5">
        <v>-4.2576227703163996</v>
      </c>
      <c r="H959" s="50">
        <v>-11.049520252547399</v>
      </c>
      <c r="I959" s="4">
        <v>1730371025.8705399</v>
      </c>
      <c r="J959" s="52">
        <v>1699028742</v>
      </c>
      <c r="K959" s="3">
        <v>-3.8441013828175099</v>
      </c>
      <c r="L959" s="3">
        <v>-7.67369553081934</v>
      </c>
    </row>
    <row r="960" spans="1:12" ht="15" hidden="1" customHeight="1" x14ac:dyDescent="0.2">
      <c r="A960" s="7" t="s">
        <v>46</v>
      </c>
      <c r="B960" s="44" t="s">
        <v>33</v>
      </c>
      <c r="C960" s="8">
        <v>2014</v>
      </c>
      <c r="D960" s="7" t="s">
        <v>37</v>
      </c>
      <c r="E960" s="6">
        <v>828612737.05127597</v>
      </c>
      <c r="F960" s="48">
        <v>780859438</v>
      </c>
      <c r="G960" s="5">
        <v>17.704860366229202</v>
      </c>
      <c r="H960" s="50">
        <v>19.548583208337199</v>
      </c>
      <c r="I960" s="4">
        <v>1783286908.5087199</v>
      </c>
      <c r="J960" s="52">
        <v>1797779266</v>
      </c>
      <c r="K960" s="3">
        <v>-2.2300774740122602</v>
      </c>
      <c r="L960" s="3">
        <v>-2.39735464919631</v>
      </c>
    </row>
    <row r="961" spans="1:12" ht="15" hidden="1" customHeight="1" x14ac:dyDescent="0.2">
      <c r="A961" s="7" t="s">
        <v>46</v>
      </c>
      <c r="B961" s="44" t="s">
        <v>33</v>
      </c>
      <c r="C961" s="8">
        <v>2014</v>
      </c>
      <c r="D961" s="7" t="s">
        <v>38</v>
      </c>
      <c r="E961" s="6">
        <v>703140931.72932899</v>
      </c>
      <c r="F961" s="48">
        <v>643855244</v>
      </c>
      <c r="G961" s="5">
        <v>-3.9507000474327501</v>
      </c>
      <c r="H961" s="50">
        <v>-0.75423133242951101</v>
      </c>
      <c r="I961" s="4">
        <v>1627731768.8998201</v>
      </c>
      <c r="J961" s="52">
        <v>1683715293</v>
      </c>
      <c r="K961" s="3">
        <v>-4.8409213914402702</v>
      </c>
      <c r="L961" s="3">
        <v>-0.53759164946889404</v>
      </c>
    </row>
    <row r="962" spans="1:12" ht="15" hidden="1" customHeight="1" x14ac:dyDescent="0.2">
      <c r="A962" s="7" t="s">
        <v>46</v>
      </c>
      <c r="B962" s="44" t="s">
        <v>33</v>
      </c>
      <c r="C962" s="8">
        <v>2015</v>
      </c>
      <c r="D962" s="7" t="s">
        <v>34</v>
      </c>
      <c r="E962" s="6">
        <v>908510275.21427</v>
      </c>
      <c r="F962" s="48">
        <v>843183810</v>
      </c>
      <c r="G962" s="5">
        <v>37.792539738614899</v>
      </c>
      <c r="H962" s="50">
        <v>26.406634182606201</v>
      </c>
      <c r="I962" s="4">
        <v>1694779682.59389</v>
      </c>
      <c r="J962" s="52">
        <v>1657164384</v>
      </c>
      <c r="K962" s="3">
        <v>-3.86515566152472</v>
      </c>
      <c r="L962" s="3">
        <v>-5.4192041519656398</v>
      </c>
    </row>
    <row r="963" spans="1:12" ht="15" hidden="1" customHeight="1" x14ac:dyDescent="0.2">
      <c r="A963" s="7" t="s">
        <v>46</v>
      </c>
      <c r="B963" s="44" t="s">
        <v>33</v>
      </c>
      <c r="C963" s="8">
        <v>2015</v>
      </c>
      <c r="D963" s="7" t="s">
        <v>36</v>
      </c>
      <c r="E963" s="6">
        <v>654475713.81777501</v>
      </c>
      <c r="F963" s="48">
        <v>640487255</v>
      </c>
      <c r="G963" s="5">
        <v>-26.4022585801379</v>
      </c>
      <c r="H963" s="50">
        <v>-24.4336568901556</v>
      </c>
      <c r="I963" s="4">
        <v>1713788828.79211</v>
      </c>
      <c r="J963" s="52">
        <v>1724380416</v>
      </c>
      <c r="K963" s="3">
        <v>-0.958302978408199</v>
      </c>
      <c r="L963" s="3">
        <v>1.49212743571114</v>
      </c>
    </row>
    <row r="964" spans="1:12" ht="15" hidden="1" customHeight="1" x14ac:dyDescent="0.2">
      <c r="A964" s="7" t="s">
        <v>46</v>
      </c>
      <c r="B964" s="44" t="s">
        <v>33</v>
      </c>
      <c r="C964" s="8">
        <v>2015</v>
      </c>
      <c r="D964" s="7" t="s">
        <v>37</v>
      </c>
      <c r="E964" s="6">
        <v>641952738.26869798</v>
      </c>
      <c r="F964" s="48">
        <v>633281262</v>
      </c>
      <c r="G964" s="5">
        <v>-22.526807812154999</v>
      </c>
      <c r="H964" s="50">
        <v>-18.8994547313136</v>
      </c>
      <c r="I964" s="4">
        <v>1648383613.6415999</v>
      </c>
      <c r="J964" s="52">
        <v>1704609583</v>
      </c>
      <c r="K964" s="3">
        <v>-7.5648676734768001</v>
      </c>
      <c r="L964" s="3">
        <v>-5.1824873476986699</v>
      </c>
    </row>
    <row r="965" spans="1:12" ht="15" hidden="1" customHeight="1" x14ac:dyDescent="0.2">
      <c r="A965" s="7" t="s">
        <v>46</v>
      </c>
      <c r="B965" s="44" t="s">
        <v>33</v>
      </c>
      <c r="C965" s="8">
        <v>2015</v>
      </c>
      <c r="D965" s="7" t="s">
        <v>38</v>
      </c>
      <c r="E965" s="6">
        <v>624183193.18642199</v>
      </c>
      <c r="F965" s="48">
        <v>660700136</v>
      </c>
      <c r="G965" s="5">
        <v>-11.2292905987873</v>
      </c>
      <c r="H965" s="50">
        <v>2.6162545318960002</v>
      </c>
      <c r="I965" s="4">
        <v>1472324365.23858</v>
      </c>
      <c r="J965" s="52">
        <v>1484461376</v>
      </c>
      <c r="K965" s="3">
        <v>-9.5474823696707496</v>
      </c>
      <c r="L965" s="3">
        <v>-11.834181101068101</v>
      </c>
    </row>
    <row r="966" spans="1:12" ht="15" hidden="1" customHeight="1" x14ac:dyDescent="0.2">
      <c r="A966" s="7" t="s">
        <v>46</v>
      </c>
      <c r="B966" s="44" t="s">
        <v>33</v>
      </c>
      <c r="C966" s="8">
        <v>2016</v>
      </c>
      <c r="D966" s="7" t="s">
        <v>34</v>
      </c>
      <c r="E966" s="6">
        <v>544489669.67514503</v>
      </c>
      <c r="F966" s="48">
        <v>537795026</v>
      </c>
      <c r="G966" s="5">
        <v>-40.067857840492898</v>
      </c>
      <c r="H966" s="50">
        <v>-36.2185303344475</v>
      </c>
      <c r="I966" s="4">
        <v>1594757525.3014901</v>
      </c>
      <c r="J966" s="52">
        <v>1581546079</v>
      </c>
      <c r="K966" s="3">
        <v>-5.9017793474674098</v>
      </c>
      <c r="L966" s="3">
        <v>-4.56311430115794</v>
      </c>
    </row>
    <row r="967" spans="1:12" ht="15" hidden="1" customHeight="1" x14ac:dyDescent="0.2">
      <c r="A967" s="7" t="s">
        <v>46</v>
      </c>
      <c r="B967" s="44" t="s">
        <v>33</v>
      </c>
      <c r="C967" s="8">
        <v>2016</v>
      </c>
      <c r="D967" s="7" t="s">
        <v>36</v>
      </c>
      <c r="E967" s="6">
        <v>499235767.79409498</v>
      </c>
      <c r="F967" s="48">
        <v>535005038</v>
      </c>
      <c r="G967" s="5">
        <v>-23.7197412747547</v>
      </c>
      <c r="H967" s="50">
        <v>-16.469057920598299</v>
      </c>
      <c r="I967" s="4">
        <v>1623519099.8916299</v>
      </c>
      <c r="J967" s="52">
        <v>1690632805</v>
      </c>
      <c r="K967" s="3">
        <v>-5.2672609007553604</v>
      </c>
      <c r="L967" s="3">
        <v>-1.9570861908930399</v>
      </c>
    </row>
    <row r="968" spans="1:12" ht="15" hidden="1" customHeight="1" x14ac:dyDescent="0.2">
      <c r="A968" s="7" t="s">
        <v>46</v>
      </c>
      <c r="B968" s="44" t="s">
        <v>33</v>
      </c>
      <c r="C968" s="8">
        <v>2016</v>
      </c>
      <c r="D968" s="7" t="s">
        <v>37</v>
      </c>
      <c r="E968" s="6">
        <v>493285313.24649</v>
      </c>
      <c r="F968" s="48">
        <v>498206584</v>
      </c>
      <c r="G968" s="5">
        <v>-23.158624640055901</v>
      </c>
      <c r="H968" s="50">
        <v>-21.329334389811802</v>
      </c>
      <c r="I968" s="4">
        <v>1603250839.3977399</v>
      </c>
      <c r="J968" s="52">
        <v>1592871237</v>
      </c>
      <c r="K968" s="3">
        <v>-2.7380018747063999</v>
      </c>
      <c r="L968" s="3">
        <v>-6.5550696836602302</v>
      </c>
    </row>
    <row r="969" spans="1:12" ht="15" hidden="1" customHeight="1" x14ac:dyDescent="0.2">
      <c r="A969" s="7" t="s">
        <v>46</v>
      </c>
      <c r="B969" s="44" t="s">
        <v>33</v>
      </c>
      <c r="C969" s="8">
        <v>2016</v>
      </c>
      <c r="D969" s="7" t="s">
        <v>38</v>
      </c>
      <c r="E969" s="6">
        <v>603462592.84715104</v>
      </c>
      <c r="F969" s="48">
        <v>630079283</v>
      </c>
      <c r="G969" s="5">
        <v>-3.3196344543488001</v>
      </c>
      <c r="H969" s="50">
        <v>-4.63460673481684</v>
      </c>
      <c r="I969" s="4">
        <v>1357081430.1066201</v>
      </c>
      <c r="J969" s="52">
        <v>1345253612</v>
      </c>
      <c r="K969" s="3">
        <v>-7.8272789510812402</v>
      </c>
      <c r="L969" s="3">
        <v>-9.3776615714385496</v>
      </c>
    </row>
    <row r="970" spans="1:12" ht="15" hidden="1" customHeight="1" x14ac:dyDescent="0.2">
      <c r="A970" s="7" t="s">
        <v>46</v>
      </c>
      <c r="B970" s="44" t="s">
        <v>33</v>
      </c>
      <c r="C970" s="8">
        <v>2017</v>
      </c>
      <c r="D970" s="7" t="s">
        <v>34</v>
      </c>
      <c r="E970" s="6">
        <v>520923056.99213099</v>
      </c>
      <c r="F970" s="48">
        <v>533933826</v>
      </c>
      <c r="G970" s="5">
        <v>-4.3282019835333898</v>
      </c>
      <c r="H970" s="50">
        <v>-0.71796870802595103</v>
      </c>
      <c r="I970" s="4">
        <v>1577040254.8488901</v>
      </c>
      <c r="J970" s="52">
        <v>1625955465</v>
      </c>
      <c r="K970" s="3">
        <v>-1.1109695468752001</v>
      </c>
      <c r="L970" s="3">
        <v>2.80797294430268</v>
      </c>
    </row>
    <row r="971" spans="1:12" ht="15" hidden="1" customHeight="1" x14ac:dyDescent="0.2">
      <c r="A971" s="7" t="s">
        <v>46</v>
      </c>
      <c r="B971" s="44" t="s">
        <v>33</v>
      </c>
      <c r="C971" s="8">
        <v>2017</v>
      </c>
      <c r="D971" s="7" t="s">
        <v>36</v>
      </c>
      <c r="E971" s="6">
        <v>606117340.65378296</v>
      </c>
      <c r="F971" s="48">
        <v>595403277</v>
      </c>
      <c r="G971" s="5">
        <v>21.409037523883999</v>
      </c>
      <c r="H971" s="50">
        <v>11.289284158105399</v>
      </c>
      <c r="I971" s="4">
        <v>1681392209.58392</v>
      </c>
      <c r="J971" s="52">
        <v>1644440172</v>
      </c>
      <c r="K971" s="3">
        <v>3.56467070182009</v>
      </c>
      <c r="L971" s="3">
        <v>-2.7322688204905599</v>
      </c>
    </row>
    <row r="972" spans="1:12" ht="15" hidden="1" customHeight="1" x14ac:dyDescent="0.2">
      <c r="A972" s="7" t="s">
        <v>46</v>
      </c>
      <c r="B972" s="44" t="s">
        <v>33</v>
      </c>
      <c r="C972" s="8">
        <v>2017</v>
      </c>
      <c r="D972" s="7" t="s">
        <v>37</v>
      </c>
      <c r="E972" s="6">
        <v>611777416.56200397</v>
      </c>
      <c r="F972" s="48">
        <v>650192651</v>
      </c>
      <c r="G972" s="5">
        <v>24.021007748168</v>
      </c>
      <c r="H972" s="50">
        <v>30.506635576698802</v>
      </c>
      <c r="I972" s="4">
        <v>1660192019.49717</v>
      </c>
      <c r="J972" s="52">
        <v>1634505589</v>
      </c>
      <c r="K972" s="3">
        <v>3.55160768983722</v>
      </c>
      <c r="L972" s="3">
        <v>2.6137926928992501</v>
      </c>
    </row>
    <row r="973" spans="1:12" ht="15" hidden="1" customHeight="1" x14ac:dyDescent="0.2">
      <c r="A973" s="7" t="s">
        <v>46</v>
      </c>
      <c r="B973" s="44" t="s">
        <v>33</v>
      </c>
      <c r="C973" s="8">
        <v>2017</v>
      </c>
      <c r="D973" s="7" t="s">
        <v>38</v>
      </c>
      <c r="E973" s="6">
        <v>682534886.91397405</v>
      </c>
      <c r="F973" s="48">
        <v>695592931</v>
      </c>
      <c r="G973" s="5">
        <v>13.1030978562827</v>
      </c>
      <c r="H973" s="50">
        <v>10.3976832388568</v>
      </c>
      <c r="I973" s="4">
        <v>1695215947.4277201</v>
      </c>
      <c r="J973" s="52">
        <v>1676264953</v>
      </c>
      <c r="K973" s="3">
        <v>24.9163027228612</v>
      </c>
      <c r="L973" s="3">
        <v>24.605868963836699</v>
      </c>
    </row>
    <row r="974" spans="1:12" ht="15" hidden="1" customHeight="1" x14ac:dyDescent="0.2">
      <c r="A974" s="7" t="s">
        <v>46</v>
      </c>
      <c r="B974" s="44" t="s">
        <v>33</v>
      </c>
      <c r="C974" s="8">
        <v>2018</v>
      </c>
      <c r="D974" s="7" t="s">
        <v>34</v>
      </c>
      <c r="E974" s="6">
        <v>595582846.14610004</v>
      </c>
      <c r="F974" s="48">
        <v>609523799</v>
      </c>
      <c r="G974" s="5">
        <v>14.332210515899099</v>
      </c>
      <c r="H974" s="50">
        <v>14.157180032268601</v>
      </c>
      <c r="I974" s="4">
        <v>1759981434.3757501</v>
      </c>
      <c r="J974" s="52">
        <v>1696389907</v>
      </c>
      <c r="K974" s="3">
        <v>11.600285976491399</v>
      </c>
      <c r="L974" s="3">
        <v>4.3318801477751503</v>
      </c>
    </row>
    <row r="975" spans="1:12" ht="15" hidden="1" customHeight="1" x14ac:dyDescent="0.2">
      <c r="A975" s="7" t="s">
        <v>46</v>
      </c>
      <c r="B975" s="44" t="s">
        <v>33</v>
      </c>
      <c r="C975" s="8">
        <v>2018</v>
      </c>
      <c r="D975" s="7" t="s">
        <v>36</v>
      </c>
      <c r="E975" s="6">
        <v>550855110.48851204</v>
      </c>
      <c r="F975" s="48">
        <v>575693529</v>
      </c>
      <c r="G975" s="5">
        <v>-9.1174144771477508</v>
      </c>
      <c r="H975" s="50">
        <v>-3.31031903272511</v>
      </c>
      <c r="I975" s="4">
        <v>1865984779.14065</v>
      </c>
      <c r="J975" s="52">
        <v>1922005582</v>
      </c>
      <c r="K975" s="3">
        <v>10.978555063152699</v>
      </c>
      <c r="L975" s="3">
        <v>16.879021488657699</v>
      </c>
    </row>
    <row r="976" spans="1:12" ht="15" hidden="1" customHeight="1" x14ac:dyDescent="0.2">
      <c r="A976" s="7" t="s">
        <v>46</v>
      </c>
      <c r="B976" s="44" t="s">
        <v>33</v>
      </c>
      <c r="C976" s="8">
        <v>2018</v>
      </c>
      <c r="D976" s="7" t="s">
        <v>37</v>
      </c>
      <c r="E976" s="6">
        <v>487701579.03376502</v>
      </c>
      <c r="F976" s="48">
        <v>474373788</v>
      </c>
      <c r="G976" s="5">
        <v>-20.281205904184201</v>
      </c>
      <c r="H976" s="50">
        <v>-27.041041255940002</v>
      </c>
      <c r="I976" s="4">
        <v>1855588425.4141901</v>
      </c>
      <c r="J976" s="52">
        <v>1805957203</v>
      </c>
      <c r="K976" s="3">
        <v>11.769506395784299</v>
      </c>
      <c r="L976" s="3">
        <v>10.489509191883201</v>
      </c>
    </row>
    <row r="977" spans="1:12" ht="15" hidden="1" customHeight="1" x14ac:dyDescent="0.2">
      <c r="A977" s="7" t="s">
        <v>46</v>
      </c>
      <c r="B977" s="44" t="s">
        <v>33</v>
      </c>
      <c r="C977" s="8">
        <v>2018</v>
      </c>
      <c r="D977" s="7" t="s">
        <v>38</v>
      </c>
      <c r="E977" s="6">
        <v>482117753.73709601</v>
      </c>
      <c r="F977" s="48">
        <v>509586087</v>
      </c>
      <c r="G977" s="5">
        <v>-29.363646755559699</v>
      </c>
      <c r="H977" s="50">
        <v>-26.740761113341399</v>
      </c>
      <c r="I977" s="4">
        <v>1675340735.0427201</v>
      </c>
      <c r="J977" s="52">
        <v>1636167087</v>
      </c>
      <c r="K977" s="3">
        <v>-1.1724295311849899</v>
      </c>
      <c r="L977" s="3">
        <v>-2.39209594689892</v>
      </c>
    </row>
    <row r="978" spans="1:12" ht="15" hidden="1" customHeight="1" x14ac:dyDescent="0.2">
      <c r="A978" s="7" t="s">
        <v>46</v>
      </c>
      <c r="B978" s="44" t="s">
        <v>33</v>
      </c>
      <c r="C978" s="8">
        <v>2019</v>
      </c>
      <c r="D978" s="7" t="s">
        <v>34</v>
      </c>
      <c r="E978" s="6">
        <v>482123041.22648102</v>
      </c>
      <c r="F978" s="48">
        <v>509491075</v>
      </c>
      <c r="G978" s="5">
        <v>-19.050213694668201</v>
      </c>
      <c r="H978" s="50">
        <v>-16.411619064606899</v>
      </c>
      <c r="I978" s="4">
        <v>1672112474.0641201</v>
      </c>
      <c r="J978" s="52">
        <v>1665164847</v>
      </c>
      <c r="K978" s="3">
        <v>-4.9926072284277501</v>
      </c>
      <c r="L978" s="3">
        <v>-1.8406770678811899</v>
      </c>
    </row>
    <row r="979" spans="1:12" ht="15" hidden="1" customHeight="1" x14ac:dyDescent="0.2">
      <c r="A979" s="7" t="s">
        <v>46</v>
      </c>
      <c r="B979" s="44" t="s">
        <v>33</v>
      </c>
      <c r="C979" s="8">
        <v>2019</v>
      </c>
      <c r="D979" s="7" t="s">
        <v>36</v>
      </c>
      <c r="E979" s="6">
        <v>523500845.11027902</v>
      </c>
      <c r="F979" s="48">
        <v>515098295</v>
      </c>
      <c r="G979" s="5">
        <v>-4.9657822642281699</v>
      </c>
      <c r="H979" s="50">
        <v>-10.525606237967599</v>
      </c>
      <c r="I979" s="4">
        <v>1756839986.28369</v>
      </c>
      <c r="J979" s="52">
        <v>1704716265</v>
      </c>
      <c r="K979" s="3">
        <v>-5.8491791614305102</v>
      </c>
      <c r="L979" s="3">
        <v>-11.3053426605501</v>
      </c>
    </row>
    <row r="980" spans="1:12" ht="15" hidden="1" customHeight="1" x14ac:dyDescent="0.2">
      <c r="A980" s="7" t="s">
        <v>46</v>
      </c>
      <c r="B980" s="44" t="s">
        <v>33</v>
      </c>
      <c r="C980" s="8">
        <v>2019</v>
      </c>
      <c r="D980" s="7" t="s">
        <v>37</v>
      </c>
      <c r="E980" s="6">
        <v>496545982.27443498</v>
      </c>
      <c r="F980" s="48">
        <v>460713241</v>
      </c>
      <c r="G980" s="5">
        <v>1.8134866936852001</v>
      </c>
      <c r="H980" s="50">
        <v>-2.8797010597052601</v>
      </c>
      <c r="I980" s="4">
        <v>1771199752.8104401</v>
      </c>
      <c r="J980" s="52">
        <v>1788654137</v>
      </c>
      <c r="K980" s="3">
        <v>-4.5478119742481899</v>
      </c>
      <c r="L980" s="3">
        <v>-0.95811052284387999</v>
      </c>
    </row>
    <row r="981" spans="1:12" ht="15" hidden="1" customHeight="1" x14ac:dyDescent="0.2">
      <c r="A981" s="7" t="s">
        <v>46</v>
      </c>
      <c r="B981" s="44" t="s">
        <v>33</v>
      </c>
      <c r="C981" s="8">
        <v>2019</v>
      </c>
      <c r="D981" s="7" t="s">
        <v>38</v>
      </c>
      <c r="E981" s="6">
        <v>622873810.54470503</v>
      </c>
      <c r="F981" s="48">
        <v>551986088</v>
      </c>
      <c r="G981" s="5">
        <v>29.1953689148657</v>
      </c>
      <c r="H981" s="50">
        <v>8.3204785377117201</v>
      </c>
      <c r="I981" s="4">
        <v>1658300837.7934501</v>
      </c>
      <c r="J981" s="52">
        <v>1641120212</v>
      </c>
      <c r="K981" s="3">
        <v>-1.0171003959284399</v>
      </c>
      <c r="L981" s="3">
        <v>0.30272733386182998</v>
      </c>
    </row>
    <row r="982" spans="1:12" ht="15" hidden="1" customHeight="1" x14ac:dyDescent="0.2">
      <c r="A982" s="7" t="s">
        <v>46</v>
      </c>
      <c r="B982" s="44" t="s">
        <v>33</v>
      </c>
      <c r="C982" s="8">
        <v>2020</v>
      </c>
      <c r="D982" s="7" t="s">
        <v>34</v>
      </c>
      <c r="E982" s="6">
        <v>477244758.56422198</v>
      </c>
      <c r="F982" s="48">
        <v>494749712</v>
      </c>
      <c r="G982" s="5">
        <v>-1.0118335456129799</v>
      </c>
      <c r="H982" s="50">
        <v>-2.8933505851893502</v>
      </c>
      <c r="I982" s="4">
        <v>1580528454.4044001</v>
      </c>
      <c r="J982" s="52">
        <v>1617137750</v>
      </c>
      <c r="K982" s="3">
        <v>-5.4771446945265696</v>
      </c>
      <c r="L982" s="3">
        <v>-2.88422477129077</v>
      </c>
    </row>
    <row r="983" spans="1:12" ht="15" hidden="1" customHeight="1" x14ac:dyDescent="0.2">
      <c r="A983" s="7" t="s">
        <v>46</v>
      </c>
      <c r="B983" s="44" t="s">
        <v>33</v>
      </c>
      <c r="C983" s="8">
        <v>2020</v>
      </c>
      <c r="D983" s="7" t="s">
        <v>36</v>
      </c>
      <c r="E983" s="6">
        <v>463171299.63125598</v>
      </c>
      <c r="F983" s="48">
        <v>453270985</v>
      </c>
      <c r="G983" s="5">
        <v>-11.5242498732384</v>
      </c>
      <c r="H983" s="50">
        <v>-12.0030119688127</v>
      </c>
      <c r="I983" s="4">
        <v>1511071236.90377</v>
      </c>
      <c r="J983" s="52">
        <v>1481678922</v>
      </c>
      <c r="K983" s="3">
        <v>-13.9892506602041</v>
      </c>
      <c r="L983" s="3">
        <v>-13.083546369518601</v>
      </c>
    </row>
    <row r="984" spans="1:12" ht="15" hidden="1" customHeight="1" x14ac:dyDescent="0.2">
      <c r="A984" s="7" t="s">
        <v>46</v>
      </c>
      <c r="B984" s="44" t="s">
        <v>33</v>
      </c>
      <c r="C984" s="8">
        <v>2020</v>
      </c>
      <c r="D984" s="7" t="s">
        <v>37</v>
      </c>
      <c r="E984" s="6">
        <v>519600543.89046502</v>
      </c>
      <c r="F984" s="48">
        <v>512581797</v>
      </c>
      <c r="G984" s="5">
        <v>4.6429862367284302</v>
      </c>
      <c r="H984" s="50">
        <v>11.2583167541304</v>
      </c>
      <c r="I984" s="4">
        <v>1401005743.41085</v>
      </c>
      <c r="J984" s="52">
        <v>1448793713</v>
      </c>
      <c r="K984" s="3">
        <v>-20.900748705062</v>
      </c>
      <c r="L984" s="3">
        <v>-19.000902240945599</v>
      </c>
    </row>
    <row r="985" spans="1:12" ht="15" hidden="1" customHeight="1" x14ac:dyDescent="0.2">
      <c r="A985" s="7" t="s">
        <v>46</v>
      </c>
      <c r="B985" s="44" t="s">
        <v>33</v>
      </c>
      <c r="C985" s="8">
        <v>2020</v>
      </c>
      <c r="D985" s="7" t="s">
        <v>38</v>
      </c>
      <c r="E985" s="6">
        <v>544425170.92799604</v>
      </c>
      <c r="F985" s="48">
        <v>576275985</v>
      </c>
      <c r="G985" s="5">
        <v>-12.5946280432156</v>
      </c>
      <c r="H985" s="50">
        <v>4.4004545636302304</v>
      </c>
      <c r="I985" s="4">
        <v>1253034537.7606101</v>
      </c>
      <c r="J985" s="52">
        <v>1263363847</v>
      </c>
      <c r="K985" s="3">
        <v>-24.438647728845801</v>
      </c>
      <c r="L985" s="3">
        <v>-23.018201971910099</v>
      </c>
    </row>
    <row r="986" spans="1:12" ht="15" hidden="1" customHeight="1" x14ac:dyDescent="0.2">
      <c r="A986" s="7" t="s">
        <v>46</v>
      </c>
      <c r="B986" s="44" t="s">
        <v>33</v>
      </c>
      <c r="C986" s="8">
        <v>2021</v>
      </c>
      <c r="D986" s="7" t="s">
        <v>34</v>
      </c>
      <c r="E986" s="6">
        <v>592783189.12736499</v>
      </c>
      <c r="F986" s="48">
        <v>542574939</v>
      </c>
      <c r="G986" s="5">
        <v>24.209470819697898</v>
      </c>
      <c r="H986" s="50">
        <v>9.6665497402048004</v>
      </c>
      <c r="I986" s="4">
        <v>1463789112.9558201</v>
      </c>
      <c r="J986" s="52">
        <v>1466328812</v>
      </c>
      <c r="K986" s="3">
        <v>-7.3860955254090399</v>
      </c>
      <c r="L986" s="3">
        <v>-9.3256704940565491</v>
      </c>
    </row>
    <row r="987" spans="1:12" ht="15" hidden="1" customHeight="1" x14ac:dyDescent="0.2">
      <c r="A987" s="7" t="s">
        <v>46</v>
      </c>
      <c r="B987" s="44" t="s">
        <v>33</v>
      </c>
      <c r="C987" s="8">
        <v>2021</v>
      </c>
      <c r="D987" s="7" t="s">
        <v>36</v>
      </c>
      <c r="E987" s="6">
        <v>633474011.49340498</v>
      </c>
      <c r="F987" s="48">
        <v>619800033</v>
      </c>
      <c r="G987" s="5">
        <v>36.7688395195756</v>
      </c>
      <c r="H987" s="50">
        <v>36.739401706906101</v>
      </c>
      <c r="I987" s="4">
        <v>1666510022.6675899</v>
      </c>
      <c r="J987" s="52">
        <v>1692664012</v>
      </c>
      <c r="K987" s="3">
        <v>10.2866616720413</v>
      </c>
      <c r="L987" s="3">
        <v>14.239595830600599</v>
      </c>
    </row>
    <row r="988" spans="1:12" ht="15" hidden="1" customHeight="1" x14ac:dyDescent="0.2">
      <c r="A988" s="7" t="s">
        <v>46</v>
      </c>
      <c r="B988" s="44" t="s">
        <v>33</v>
      </c>
      <c r="C988" s="8">
        <v>2021</v>
      </c>
      <c r="D988" s="7" t="s">
        <v>37</v>
      </c>
      <c r="E988" s="6">
        <v>532614501.53625202</v>
      </c>
      <c r="F988" s="48">
        <v>593495663</v>
      </c>
      <c r="G988" s="5">
        <v>2.5046081646385798</v>
      </c>
      <c r="H988" s="50">
        <v>15.7855519789362</v>
      </c>
      <c r="I988" s="4">
        <v>1532593979.1199601</v>
      </c>
      <c r="J988" s="52">
        <v>1528638985</v>
      </c>
      <c r="K988" s="3">
        <v>9.3924122958089402</v>
      </c>
      <c r="L988" s="3">
        <v>5.5111553345069</v>
      </c>
    </row>
    <row r="989" spans="1:12" ht="15" hidden="1" customHeight="1" x14ac:dyDescent="0.2">
      <c r="A989" s="7" t="s">
        <v>46</v>
      </c>
      <c r="B989" s="44" t="s">
        <v>33</v>
      </c>
      <c r="C989" s="8">
        <v>2021</v>
      </c>
      <c r="D989" s="7" t="s">
        <v>38</v>
      </c>
      <c r="E989" s="6">
        <v>538310405.11162603</v>
      </c>
      <c r="F989" s="48">
        <v>556175761</v>
      </c>
      <c r="G989" s="5">
        <v>-1.1231600122285199</v>
      </c>
      <c r="H989" s="50">
        <v>-3.4879510031985799</v>
      </c>
      <c r="I989" s="4">
        <v>1484664895.68678</v>
      </c>
      <c r="J989" s="52">
        <v>1503335459</v>
      </c>
      <c r="K989" s="3">
        <v>18.4855525483067</v>
      </c>
      <c r="L989" s="3">
        <v>18.9946556227519</v>
      </c>
    </row>
    <row r="990" spans="1:12" ht="15" hidden="1" customHeight="1" x14ac:dyDescent="0.2">
      <c r="A990" s="7" t="s">
        <v>46</v>
      </c>
      <c r="B990" s="44" t="s">
        <v>33</v>
      </c>
      <c r="C990" s="8">
        <v>2022</v>
      </c>
      <c r="D990" s="7" t="s">
        <v>34</v>
      </c>
      <c r="E990" s="6">
        <v>579586088.65037596</v>
      </c>
      <c r="F990" s="48">
        <v>580925329</v>
      </c>
      <c r="G990" s="5">
        <v>-2.2262946586620398</v>
      </c>
      <c r="H990" s="50">
        <v>7.0682199348687504</v>
      </c>
      <c r="I990" s="4">
        <v>1697497732.9551899</v>
      </c>
      <c r="J990" s="52">
        <v>1756317524</v>
      </c>
      <c r="K990" s="3">
        <v>15.966003431153</v>
      </c>
      <c r="L990" s="3">
        <v>19.776513264065901</v>
      </c>
    </row>
    <row r="991" spans="1:12" ht="15" hidden="1" customHeight="1" x14ac:dyDescent="0.2">
      <c r="A991" s="7" t="s">
        <v>46</v>
      </c>
      <c r="B991" s="44" t="s">
        <v>33</v>
      </c>
      <c r="C991" s="8">
        <v>2022</v>
      </c>
      <c r="D991" s="7" t="s">
        <v>36</v>
      </c>
      <c r="E991" s="6">
        <v>637590278.37917197</v>
      </c>
      <c r="F991" s="48">
        <v>634470182</v>
      </c>
      <c r="G991" s="5">
        <v>0.64979254256429797</v>
      </c>
      <c r="H991" s="50">
        <v>2.3669164599738002</v>
      </c>
      <c r="I991" s="4">
        <v>1850161902.8253801</v>
      </c>
      <c r="J991" s="52">
        <v>1814810379</v>
      </c>
      <c r="K991" s="3">
        <v>11.0201485535513</v>
      </c>
      <c r="L991" s="3">
        <v>7.2162204745923404</v>
      </c>
    </row>
    <row r="992" spans="1:12" ht="15" hidden="1" customHeight="1" x14ac:dyDescent="0.2">
      <c r="A992" s="7" t="s">
        <v>46</v>
      </c>
      <c r="B992" s="44" t="s">
        <v>33</v>
      </c>
      <c r="C992" s="8">
        <v>2022</v>
      </c>
      <c r="D992" s="7" t="s">
        <v>37</v>
      </c>
      <c r="E992" s="6">
        <v>631730905.04219902</v>
      </c>
      <c r="F992" s="48">
        <v>638033381</v>
      </c>
      <c r="G992" s="5">
        <v>18.609407595936599</v>
      </c>
      <c r="H992" s="50">
        <v>7.5043038688557404</v>
      </c>
      <c r="I992" s="4">
        <v>1745700396.7337799</v>
      </c>
      <c r="J992" s="52">
        <v>1734398562</v>
      </c>
      <c r="K992" s="3">
        <v>13.9049494202104</v>
      </c>
      <c r="L992" s="3">
        <v>13.4603120173597</v>
      </c>
    </row>
    <row r="993" spans="1:12" ht="15" hidden="1" customHeight="1" x14ac:dyDescent="0.2">
      <c r="A993" s="7" t="s">
        <v>46</v>
      </c>
      <c r="B993" s="44" t="s">
        <v>33</v>
      </c>
      <c r="C993" s="8">
        <v>2022</v>
      </c>
      <c r="D993" s="7" t="s">
        <v>38</v>
      </c>
      <c r="E993" s="6">
        <v>655024717.25640702</v>
      </c>
      <c r="F993" s="48">
        <v>683915638</v>
      </c>
      <c r="G993" s="5">
        <v>21.6816006223359</v>
      </c>
      <c r="H993" s="50">
        <v>22.967537594648999</v>
      </c>
      <c r="I993" s="4">
        <v>1671689403.4453599</v>
      </c>
      <c r="J993" s="52">
        <v>1657119579</v>
      </c>
      <c r="K993" s="3">
        <v>12.5970855983677</v>
      </c>
      <c r="L993" s="3">
        <v>10.229527886097699</v>
      </c>
    </row>
    <row r="994" spans="1:12" ht="15" hidden="1" customHeight="1" x14ac:dyDescent="0.2">
      <c r="A994" s="7" t="s">
        <v>46</v>
      </c>
      <c r="B994" s="44" t="s">
        <v>33</v>
      </c>
      <c r="C994" s="8">
        <v>2023</v>
      </c>
      <c r="D994" s="7" t="s">
        <v>34</v>
      </c>
      <c r="E994" s="6">
        <v>627598320.72672999</v>
      </c>
      <c r="F994" s="48">
        <v>643273451</v>
      </c>
      <c r="G994" s="5">
        <v>8.2838827598770095</v>
      </c>
      <c r="H994" s="50">
        <v>10.7325535464817</v>
      </c>
      <c r="I994" s="4">
        <v>1987648129.6723499</v>
      </c>
      <c r="J994" s="52">
        <v>2049299204</v>
      </c>
      <c r="K994" s="3">
        <v>17.092829703638799</v>
      </c>
      <c r="L994" s="3">
        <v>16.6815895187754</v>
      </c>
    </row>
    <row r="995" spans="1:12" ht="15" hidden="1" customHeight="1" x14ac:dyDescent="0.2">
      <c r="A995" s="7" t="s">
        <v>46</v>
      </c>
      <c r="B995" s="44" t="s">
        <v>33</v>
      </c>
      <c r="C995" s="8">
        <v>2023</v>
      </c>
      <c r="D995" s="7" t="s">
        <v>36</v>
      </c>
      <c r="E995" s="6">
        <v>633267704.42436898</v>
      </c>
      <c r="F995" s="48">
        <v>622073716</v>
      </c>
      <c r="G995" s="5">
        <v>-0.67795480912781203</v>
      </c>
      <c r="H995" s="50">
        <v>-1.95382956546885</v>
      </c>
      <c r="I995" s="4">
        <v>1898312676.1263399</v>
      </c>
      <c r="J995" s="52">
        <v>1856593367</v>
      </c>
      <c r="K995" s="3">
        <v>2.6025167433957601</v>
      </c>
      <c r="L995" s="3">
        <v>2.3023335376240999</v>
      </c>
    </row>
    <row r="996" spans="1:12" ht="15" hidden="1" customHeight="1" x14ac:dyDescent="0.2">
      <c r="A996" s="7" t="s">
        <v>46</v>
      </c>
      <c r="B996" s="44" t="s">
        <v>33</v>
      </c>
      <c r="C996" s="8">
        <v>2023</v>
      </c>
      <c r="D996" s="7" t="s">
        <v>37</v>
      </c>
      <c r="E996" s="6">
        <v>561863643.55354702</v>
      </c>
      <c r="F996" s="48">
        <v>597144651</v>
      </c>
      <c r="G996" s="5">
        <v>-11.059655453137101</v>
      </c>
      <c r="H996" s="50">
        <v>-6.4085565454137203</v>
      </c>
      <c r="I996" s="4">
        <v>1884301915.65323</v>
      </c>
      <c r="J996" s="52">
        <v>1855148065</v>
      </c>
      <c r="K996" s="3">
        <v>7.9395937114280697</v>
      </c>
      <c r="L996" s="3">
        <v>6.9620389249377199</v>
      </c>
    </row>
    <row r="997" spans="1:12" ht="15" hidden="1" customHeight="1" x14ac:dyDescent="0.2">
      <c r="A997" s="7" t="s">
        <v>46</v>
      </c>
      <c r="B997" s="44" t="s">
        <v>33</v>
      </c>
      <c r="C997" s="8">
        <v>2023</v>
      </c>
      <c r="D997" s="7" t="s">
        <v>38</v>
      </c>
      <c r="E997" s="6">
        <v>587429608.37173998</v>
      </c>
      <c r="F997" s="48">
        <v>598668128</v>
      </c>
      <c r="G997" s="5">
        <v>-10.3194745333873</v>
      </c>
      <c r="H997" s="50">
        <v>-12.464623597333199</v>
      </c>
      <c r="I997" s="4">
        <v>1813398259.7214999</v>
      </c>
      <c r="J997" s="52">
        <v>1793126093</v>
      </c>
      <c r="K997" s="3">
        <v>8.4769847786363393</v>
      </c>
      <c r="L997" s="3">
        <v>8.2074049286216209</v>
      </c>
    </row>
    <row r="998" spans="1:12" ht="15" customHeight="1" x14ac:dyDescent="0.2">
      <c r="A998" s="7" t="s">
        <v>42</v>
      </c>
      <c r="B998" s="44" t="s">
        <v>33</v>
      </c>
      <c r="C998" s="8">
        <v>2024</v>
      </c>
      <c r="D998" s="7" t="s">
        <v>34</v>
      </c>
      <c r="E998" s="6">
        <v>36045292340.263702</v>
      </c>
      <c r="F998" s="48">
        <v>35574503336</v>
      </c>
      <c r="G998" s="5">
        <v>-5.5779713947017999</v>
      </c>
      <c r="H998" s="50">
        <v>-9.1952478273812908</v>
      </c>
      <c r="I998" s="4">
        <v>31694679546.166698</v>
      </c>
      <c r="J998" s="52">
        <v>31357061282</v>
      </c>
      <c r="K998" s="3">
        <v>-2.0137173877586099</v>
      </c>
      <c r="L998" s="3">
        <v>-5.7623041549797103</v>
      </c>
    </row>
    <row r="999" spans="1:12" ht="15" hidden="1" customHeight="1" x14ac:dyDescent="0.2">
      <c r="A999" s="7" t="s">
        <v>47</v>
      </c>
      <c r="B999" s="44" t="s">
        <v>48</v>
      </c>
      <c r="C999" s="8">
        <v>1997</v>
      </c>
      <c r="D999" s="7" t="s">
        <v>34</v>
      </c>
      <c r="E999" s="6">
        <v>1744447.63612242</v>
      </c>
      <c r="F999" s="48">
        <v>1848277</v>
      </c>
      <c r="G999" s="5" t="s">
        <v>35</v>
      </c>
      <c r="H999" s="50" t="s">
        <v>35</v>
      </c>
      <c r="I999" s="4">
        <v>75246460.036470294</v>
      </c>
      <c r="J999" s="52">
        <v>75322288</v>
      </c>
      <c r="K999" s="3" t="s">
        <v>35</v>
      </c>
      <c r="L999" s="3" t="s">
        <v>35</v>
      </c>
    </row>
    <row r="1000" spans="1:12" ht="15" hidden="1" customHeight="1" x14ac:dyDescent="0.2">
      <c r="A1000" s="7" t="s">
        <v>47</v>
      </c>
      <c r="B1000" s="44" t="s">
        <v>48</v>
      </c>
      <c r="C1000" s="8">
        <v>1997</v>
      </c>
      <c r="D1000" s="7" t="s">
        <v>36</v>
      </c>
      <c r="E1000" s="6">
        <v>1796442.11937084</v>
      </c>
      <c r="F1000" s="48">
        <v>1744806</v>
      </c>
      <c r="G1000" s="5" t="s">
        <v>35</v>
      </c>
      <c r="H1000" s="50" t="s">
        <v>35</v>
      </c>
      <c r="I1000" s="4">
        <v>96057720.779852405</v>
      </c>
      <c r="J1000" s="52">
        <v>99845640</v>
      </c>
      <c r="K1000" s="3" t="s">
        <v>35</v>
      </c>
      <c r="L1000" s="3" t="s">
        <v>35</v>
      </c>
    </row>
    <row r="1001" spans="1:12" ht="15" hidden="1" customHeight="1" x14ac:dyDescent="0.2">
      <c r="A1001" s="7" t="s">
        <v>47</v>
      </c>
      <c r="B1001" s="44" t="s">
        <v>48</v>
      </c>
      <c r="C1001" s="8">
        <v>1997</v>
      </c>
      <c r="D1001" s="7" t="s">
        <v>37</v>
      </c>
      <c r="E1001" s="6">
        <v>1159547.8865856901</v>
      </c>
      <c r="F1001" s="48">
        <v>1166059</v>
      </c>
      <c r="G1001" s="5" t="s">
        <v>35</v>
      </c>
      <c r="H1001" s="50" t="s">
        <v>35</v>
      </c>
      <c r="I1001" s="4">
        <v>100374515.138579</v>
      </c>
      <c r="J1001" s="52">
        <v>98124286</v>
      </c>
      <c r="K1001" s="3" t="s">
        <v>35</v>
      </c>
      <c r="L1001" s="3" t="s">
        <v>35</v>
      </c>
    </row>
    <row r="1002" spans="1:12" ht="15" hidden="1" customHeight="1" x14ac:dyDescent="0.2">
      <c r="A1002" s="7" t="s">
        <v>47</v>
      </c>
      <c r="B1002" s="44" t="s">
        <v>48</v>
      </c>
      <c r="C1002" s="8">
        <v>1997</v>
      </c>
      <c r="D1002" s="7" t="s">
        <v>38</v>
      </c>
      <c r="E1002" s="6">
        <v>2111007.6559669198</v>
      </c>
      <c r="F1002" s="48">
        <v>2579919</v>
      </c>
      <c r="G1002" s="5" t="s">
        <v>35</v>
      </c>
      <c r="H1002" s="50" t="s">
        <v>35</v>
      </c>
      <c r="I1002" s="4">
        <v>82419979.946611896</v>
      </c>
      <c r="J1002" s="52">
        <v>82011757</v>
      </c>
      <c r="K1002" s="3" t="s">
        <v>35</v>
      </c>
      <c r="L1002" s="3" t="s">
        <v>35</v>
      </c>
    </row>
    <row r="1003" spans="1:12" ht="15" hidden="1" customHeight="1" x14ac:dyDescent="0.2">
      <c r="A1003" s="7" t="s">
        <v>47</v>
      </c>
      <c r="B1003" s="44" t="s">
        <v>48</v>
      </c>
      <c r="C1003" s="8">
        <v>1998</v>
      </c>
      <c r="D1003" s="7" t="s">
        <v>34</v>
      </c>
      <c r="E1003" s="6">
        <v>2544205.1116379099</v>
      </c>
      <c r="F1003" s="48">
        <v>2571157</v>
      </c>
      <c r="G1003" s="5">
        <v>45.845886053260998</v>
      </c>
      <c r="H1003" s="50">
        <v>39.1110206965731</v>
      </c>
      <c r="I1003" s="4">
        <v>90559191.050775707</v>
      </c>
      <c r="J1003" s="52">
        <v>93283610</v>
      </c>
      <c r="K1003" s="3">
        <v>20.350101528874202</v>
      </c>
      <c r="L1003" s="3">
        <v>23.845959113722099</v>
      </c>
    </row>
    <row r="1004" spans="1:12" ht="15" hidden="1" customHeight="1" x14ac:dyDescent="0.2">
      <c r="A1004" s="7" t="s">
        <v>47</v>
      </c>
      <c r="B1004" s="44" t="s">
        <v>48</v>
      </c>
      <c r="C1004" s="8">
        <v>1998</v>
      </c>
      <c r="D1004" s="7" t="s">
        <v>36</v>
      </c>
      <c r="E1004" s="6">
        <v>2034249.54978282</v>
      </c>
      <c r="F1004" s="48">
        <v>2084979</v>
      </c>
      <c r="G1004" s="5">
        <v>13.237689533535701</v>
      </c>
      <c r="H1004" s="50">
        <v>19.496322227227498</v>
      </c>
      <c r="I1004" s="4">
        <v>79208155.438526407</v>
      </c>
      <c r="J1004" s="52">
        <v>78210542</v>
      </c>
      <c r="K1004" s="3">
        <v>-17.5410838447253</v>
      </c>
      <c r="L1004" s="3">
        <v>-21.668545566937102</v>
      </c>
    </row>
    <row r="1005" spans="1:12" ht="15" hidden="1" customHeight="1" x14ac:dyDescent="0.2">
      <c r="A1005" s="7" t="s">
        <v>47</v>
      </c>
      <c r="B1005" s="44" t="s">
        <v>48</v>
      </c>
      <c r="C1005" s="8">
        <v>1998</v>
      </c>
      <c r="D1005" s="7" t="s">
        <v>37</v>
      </c>
      <c r="E1005" s="6">
        <v>4358678.4094354203</v>
      </c>
      <c r="F1005" s="48">
        <v>5241115</v>
      </c>
      <c r="G1005" s="5">
        <v>275.89464478863601</v>
      </c>
      <c r="H1005" s="50">
        <v>349.47253955417398</v>
      </c>
      <c r="I1005" s="4">
        <v>90609619.625210598</v>
      </c>
      <c r="J1005" s="52">
        <v>89954836</v>
      </c>
      <c r="K1005" s="3">
        <v>-9.72846095434363</v>
      </c>
      <c r="L1005" s="3">
        <v>-8.3256147209060902</v>
      </c>
    </row>
    <row r="1006" spans="1:12" ht="15" hidden="1" customHeight="1" x14ac:dyDescent="0.2">
      <c r="A1006" s="7" t="s">
        <v>47</v>
      </c>
      <c r="B1006" s="44" t="s">
        <v>48</v>
      </c>
      <c r="C1006" s="8">
        <v>1998</v>
      </c>
      <c r="D1006" s="7" t="s">
        <v>38</v>
      </c>
      <c r="E1006" s="6">
        <v>2171731.2653705901</v>
      </c>
      <c r="F1006" s="48">
        <v>2147955</v>
      </c>
      <c r="G1006" s="5">
        <v>2.8765224622483201</v>
      </c>
      <c r="H1006" s="50">
        <v>-16.743316359932201</v>
      </c>
      <c r="I1006" s="4">
        <v>102234096.27489001</v>
      </c>
      <c r="J1006" s="52">
        <v>99995343</v>
      </c>
      <c r="K1006" s="3">
        <v>24.040428475125601</v>
      </c>
      <c r="L1006" s="3">
        <v>21.928058436792199</v>
      </c>
    </row>
    <row r="1007" spans="1:12" ht="15" hidden="1" customHeight="1" x14ac:dyDescent="0.2">
      <c r="A1007" s="7" t="s">
        <v>47</v>
      </c>
      <c r="B1007" s="44" t="s">
        <v>48</v>
      </c>
      <c r="C1007" s="8">
        <v>1999</v>
      </c>
      <c r="D1007" s="7" t="s">
        <v>34</v>
      </c>
      <c r="E1007" s="6">
        <v>2445765.51272236</v>
      </c>
      <c r="F1007" s="48">
        <v>2873476</v>
      </c>
      <c r="G1007" s="5">
        <v>-3.8691691351950901</v>
      </c>
      <c r="H1007" s="50">
        <v>11.758091785137999</v>
      </c>
      <c r="I1007" s="4">
        <v>104537144.26601399</v>
      </c>
      <c r="J1007" s="52">
        <v>106372966</v>
      </c>
      <c r="K1007" s="3">
        <v>15.435156888052299</v>
      </c>
      <c r="L1007" s="3">
        <v>14.0317854336898</v>
      </c>
    </row>
    <row r="1008" spans="1:12" ht="15" hidden="1" customHeight="1" x14ac:dyDescent="0.2">
      <c r="A1008" s="7" t="s">
        <v>47</v>
      </c>
      <c r="B1008" s="44" t="s">
        <v>48</v>
      </c>
      <c r="C1008" s="8">
        <v>1999</v>
      </c>
      <c r="D1008" s="7" t="s">
        <v>36</v>
      </c>
      <c r="E1008" s="6">
        <v>1857432.58336832</v>
      </c>
      <c r="F1008" s="48">
        <v>1970902</v>
      </c>
      <c r="G1008" s="5">
        <v>-8.6919997811171896</v>
      </c>
      <c r="H1008" s="50">
        <v>-5.47137405220868</v>
      </c>
      <c r="I1008" s="4">
        <v>89480656.557859495</v>
      </c>
      <c r="J1008" s="52">
        <v>88791355</v>
      </c>
      <c r="K1008" s="3">
        <v>12.968994243661699</v>
      </c>
      <c r="L1008" s="3">
        <v>13.5286276369239</v>
      </c>
    </row>
    <row r="1009" spans="1:12" ht="15" hidden="1" customHeight="1" x14ac:dyDescent="0.2">
      <c r="A1009" s="7" t="s">
        <v>47</v>
      </c>
      <c r="B1009" s="44" t="s">
        <v>48</v>
      </c>
      <c r="C1009" s="8">
        <v>1999</v>
      </c>
      <c r="D1009" s="7" t="s">
        <v>37</v>
      </c>
      <c r="E1009" s="6">
        <v>1590370.8868416101</v>
      </c>
      <c r="F1009" s="48">
        <v>1352157</v>
      </c>
      <c r="G1009" s="5">
        <v>-63.512543540746996</v>
      </c>
      <c r="H1009" s="50">
        <v>-74.200966779015502</v>
      </c>
      <c r="I1009" s="4">
        <v>100825976.94339301</v>
      </c>
      <c r="J1009" s="52">
        <v>99418548</v>
      </c>
      <c r="K1009" s="3">
        <v>11.2751354220892</v>
      </c>
      <c r="L1009" s="3">
        <v>10.520514983763601</v>
      </c>
    </row>
    <row r="1010" spans="1:12" ht="15" hidden="1" customHeight="1" x14ac:dyDescent="0.2">
      <c r="A1010" s="7" t="s">
        <v>47</v>
      </c>
      <c r="B1010" s="44" t="s">
        <v>48</v>
      </c>
      <c r="C1010" s="8">
        <v>1999</v>
      </c>
      <c r="D1010" s="7" t="s">
        <v>38</v>
      </c>
      <c r="E1010" s="6">
        <v>1759278.13940421</v>
      </c>
      <c r="F1010" s="48">
        <v>1807994</v>
      </c>
      <c r="G1010" s="5">
        <v>-18.991904410235499</v>
      </c>
      <c r="H1010" s="50">
        <v>-15.8271937726815</v>
      </c>
      <c r="I1010" s="4">
        <v>119732124.052738</v>
      </c>
      <c r="J1010" s="52">
        <v>121290762</v>
      </c>
      <c r="K1010" s="3">
        <v>17.115647729499901</v>
      </c>
      <c r="L1010" s="3">
        <v>21.296410773849701</v>
      </c>
    </row>
    <row r="1011" spans="1:12" ht="15" hidden="1" customHeight="1" x14ac:dyDescent="0.2">
      <c r="A1011" s="7" t="s">
        <v>47</v>
      </c>
      <c r="B1011" s="44" t="s">
        <v>48</v>
      </c>
      <c r="C1011" s="8">
        <v>2000</v>
      </c>
      <c r="D1011" s="7" t="s">
        <v>34</v>
      </c>
      <c r="E1011" s="6">
        <v>3421563.7873122799</v>
      </c>
      <c r="F1011" s="48">
        <v>3219866</v>
      </c>
      <c r="G1011" s="5">
        <v>39.897458260574098</v>
      </c>
      <c r="H1011" s="50">
        <v>12.0547378854043</v>
      </c>
      <c r="I1011" s="4">
        <v>105324469.18500599</v>
      </c>
      <c r="J1011" s="52">
        <v>105758670</v>
      </c>
      <c r="K1011" s="3">
        <v>0.75315326864917598</v>
      </c>
      <c r="L1011" s="3">
        <v>-0.57749259337188696</v>
      </c>
    </row>
    <row r="1012" spans="1:12" ht="15" hidden="1" customHeight="1" x14ac:dyDescent="0.2">
      <c r="A1012" s="7" t="s">
        <v>47</v>
      </c>
      <c r="B1012" s="44" t="s">
        <v>48</v>
      </c>
      <c r="C1012" s="8">
        <v>2000</v>
      </c>
      <c r="D1012" s="7" t="s">
        <v>36</v>
      </c>
      <c r="E1012" s="6">
        <v>4485003.5585630201</v>
      </c>
      <c r="F1012" s="48">
        <v>4543285</v>
      </c>
      <c r="G1012" s="5">
        <v>141.46252190912799</v>
      </c>
      <c r="H1012" s="50">
        <v>130.51805721441201</v>
      </c>
      <c r="I1012" s="4">
        <v>147353674.506486</v>
      </c>
      <c r="J1012" s="52">
        <v>144309358</v>
      </c>
      <c r="K1012" s="3">
        <v>64.676568294070293</v>
      </c>
      <c r="L1012" s="3">
        <v>62.526360815194202</v>
      </c>
    </row>
    <row r="1013" spans="1:12" ht="15" hidden="1" customHeight="1" x14ac:dyDescent="0.2">
      <c r="A1013" s="7" t="s">
        <v>47</v>
      </c>
      <c r="B1013" s="44" t="s">
        <v>48</v>
      </c>
      <c r="C1013" s="8">
        <v>2000</v>
      </c>
      <c r="D1013" s="7" t="s">
        <v>37</v>
      </c>
      <c r="E1013" s="6">
        <v>1915394.49280966</v>
      </c>
      <c r="F1013" s="48">
        <v>1743332</v>
      </c>
      <c r="G1013" s="5">
        <v>20.4369690527679</v>
      </c>
      <c r="H1013" s="50">
        <v>28.929702689850401</v>
      </c>
      <c r="I1013" s="4">
        <v>139753785.08253801</v>
      </c>
      <c r="J1013" s="52">
        <v>141214639</v>
      </c>
      <c r="K1013" s="3">
        <v>38.608907465385002</v>
      </c>
      <c r="L1013" s="3">
        <v>42.040536540525601</v>
      </c>
    </row>
    <row r="1014" spans="1:12" ht="15" hidden="1" customHeight="1" x14ac:dyDescent="0.2">
      <c r="A1014" s="7" t="s">
        <v>47</v>
      </c>
      <c r="B1014" s="44" t="s">
        <v>48</v>
      </c>
      <c r="C1014" s="8">
        <v>2000</v>
      </c>
      <c r="D1014" s="7" t="s">
        <v>38</v>
      </c>
      <c r="E1014" s="6">
        <v>2152002.35698881</v>
      </c>
      <c r="F1014" s="48">
        <v>2212775</v>
      </c>
      <c r="G1014" s="5">
        <v>22.323031747418799</v>
      </c>
      <c r="H1014" s="50">
        <v>22.3884039438184</v>
      </c>
      <c r="I1014" s="4">
        <v>150700873.32278699</v>
      </c>
      <c r="J1014" s="52">
        <v>147981781</v>
      </c>
      <c r="K1014" s="3">
        <v>25.865029552476901</v>
      </c>
      <c r="L1014" s="3">
        <v>22.005813600214701</v>
      </c>
    </row>
    <row r="1015" spans="1:12" ht="15" hidden="1" customHeight="1" x14ac:dyDescent="0.2">
      <c r="A1015" s="7" t="s">
        <v>47</v>
      </c>
      <c r="B1015" s="44" t="s">
        <v>48</v>
      </c>
      <c r="C1015" s="8">
        <v>2001</v>
      </c>
      <c r="D1015" s="7" t="s">
        <v>34</v>
      </c>
      <c r="E1015" s="6">
        <v>4577980.5809819503</v>
      </c>
      <c r="F1015" s="48">
        <v>4203318</v>
      </c>
      <c r="G1015" s="5">
        <v>33.797902525092603</v>
      </c>
      <c r="H1015" s="50">
        <v>30.543258632502098</v>
      </c>
      <c r="I1015" s="4">
        <v>126425679.594622</v>
      </c>
      <c r="J1015" s="52">
        <v>125042626</v>
      </c>
      <c r="K1015" s="3">
        <v>20.0344806604731</v>
      </c>
      <c r="L1015" s="3">
        <v>18.233924462174102</v>
      </c>
    </row>
    <row r="1016" spans="1:12" ht="15" hidden="1" customHeight="1" x14ac:dyDescent="0.2">
      <c r="A1016" s="7" t="s">
        <v>47</v>
      </c>
      <c r="B1016" s="44" t="s">
        <v>48</v>
      </c>
      <c r="C1016" s="8">
        <v>2001</v>
      </c>
      <c r="D1016" s="7" t="s">
        <v>36</v>
      </c>
      <c r="E1016" s="6">
        <v>8239929.2116788998</v>
      </c>
      <c r="F1016" s="48">
        <v>8423384</v>
      </c>
      <c r="G1016" s="5">
        <v>83.721798747445007</v>
      </c>
      <c r="H1016" s="50">
        <v>85.402940823655101</v>
      </c>
      <c r="I1016" s="4">
        <v>128161860.113315</v>
      </c>
      <c r="J1016" s="52">
        <v>127702866</v>
      </c>
      <c r="K1016" s="3">
        <v>-13.0243201993081</v>
      </c>
      <c r="L1016" s="3">
        <v>-11.5075641872095</v>
      </c>
    </row>
    <row r="1017" spans="1:12" ht="15" hidden="1" customHeight="1" x14ac:dyDescent="0.2">
      <c r="A1017" s="7" t="s">
        <v>47</v>
      </c>
      <c r="B1017" s="44" t="s">
        <v>48</v>
      </c>
      <c r="C1017" s="8">
        <v>2001</v>
      </c>
      <c r="D1017" s="7" t="s">
        <v>37</v>
      </c>
      <c r="E1017" s="6">
        <v>2134540.83041956</v>
      </c>
      <c r="F1017" s="48">
        <v>2054868</v>
      </c>
      <c r="G1017" s="5">
        <v>11.441316054346499</v>
      </c>
      <c r="H1017" s="50">
        <v>17.870147510629099</v>
      </c>
      <c r="I1017" s="4">
        <v>146181129.31747901</v>
      </c>
      <c r="J1017" s="52">
        <v>147530783</v>
      </c>
      <c r="K1017" s="3">
        <v>4.5990484129964999</v>
      </c>
      <c r="L1017" s="3">
        <v>4.4727260889715597</v>
      </c>
    </row>
    <row r="1018" spans="1:12" ht="15" hidden="1" customHeight="1" x14ac:dyDescent="0.2">
      <c r="A1018" s="7" t="s">
        <v>47</v>
      </c>
      <c r="B1018" s="44" t="s">
        <v>48</v>
      </c>
      <c r="C1018" s="8">
        <v>2001</v>
      </c>
      <c r="D1018" s="7" t="s">
        <v>38</v>
      </c>
      <c r="E1018" s="6">
        <v>3803948.0010074801</v>
      </c>
      <c r="F1018" s="48">
        <v>3533707</v>
      </c>
      <c r="G1018" s="5">
        <v>76.763189345673197</v>
      </c>
      <c r="H1018" s="50">
        <v>59.695721435753697</v>
      </c>
      <c r="I1018" s="4">
        <v>126386983.553138</v>
      </c>
      <c r="J1018" s="52">
        <v>133263030</v>
      </c>
      <c r="K1018" s="3">
        <v>-16.133874498239301</v>
      </c>
      <c r="L1018" s="3">
        <v>-9.9463264332519401</v>
      </c>
    </row>
    <row r="1019" spans="1:12" ht="15" hidden="1" customHeight="1" x14ac:dyDescent="0.2">
      <c r="A1019" s="7" t="s">
        <v>47</v>
      </c>
      <c r="B1019" s="44" t="s">
        <v>48</v>
      </c>
      <c r="C1019" s="8">
        <v>2002</v>
      </c>
      <c r="D1019" s="7" t="s">
        <v>34</v>
      </c>
      <c r="E1019" s="6">
        <v>4831012.1897040699</v>
      </c>
      <c r="F1019" s="48">
        <v>4715778</v>
      </c>
      <c r="G1019" s="5">
        <v>5.5271446491773002</v>
      </c>
      <c r="H1019" s="50">
        <v>12.1917970517577</v>
      </c>
      <c r="I1019" s="4">
        <v>116162104.174925</v>
      </c>
      <c r="J1019" s="52">
        <v>114878568</v>
      </c>
      <c r="K1019" s="3">
        <v>-8.1182679441444705</v>
      </c>
      <c r="L1019" s="3">
        <v>-8.1284745251591204</v>
      </c>
    </row>
    <row r="1020" spans="1:12" ht="15" hidden="1" customHeight="1" x14ac:dyDescent="0.2">
      <c r="A1020" s="7" t="s">
        <v>47</v>
      </c>
      <c r="B1020" s="44" t="s">
        <v>48</v>
      </c>
      <c r="C1020" s="8">
        <v>2002</v>
      </c>
      <c r="D1020" s="7" t="s">
        <v>36</v>
      </c>
      <c r="E1020" s="6">
        <v>5845465.0313906102</v>
      </c>
      <c r="F1020" s="48">
        <v>5415854</v>
      </c>
      <c r="G1020" s="5">
        <v>-29.059280957104399</v>
      </c>
      <c r="H1020" s="50">
        <v>-35.704533949776</v>
      </c>
      <c r="I1020" s="4">
        <v>112105818.41422001</v>
      </c>
      <c r="J1020" s="52">
        <v>112743713</v>
      </c>
      <c r="K1020" s="3">
        <v>-12.527940593948101</v>
      </c>
      <c r="L1020" s="3">
        <v>-11.7140307563653</v>
      </c>
    </row>
    <row r="1021" spans="1:12" ht="15" hidden="1" customHeight="1" x14ac:dyDescent="0.2">
      <c r="A1021" s="7" t="s">
        <v>47</v>
      </c>
      <c r="B1021" s="44" t="s">
        <v>48</v>
      </c>
      <c r="C1021" s="8">
        <v>2002</v>
      </c>
      <c r="D1021" s="7" t="s">
        <v>37</v>
      </c>
      <c r="E1021" s="6">
        <v>6943792.9984896798</v>
      </c>
      <c r="F1021" s="48">
        <v>7893467</v>
      </c>
      <c r="G1021" s="5">
        <v>225.30616887402499</v>
      </c>
      <c r="H1021" s="50">
        <v>284.13499066606698</v>
      </c>
      <c r="I1021" s="4">
        <v>113833762.037912</v>
      </c>
      <c r="J1021" s="52">
        <v>119091664</v>
      </c>
      <c r="K1021" s="3">
        <v>-22.1282784108983</v>
      </c>
      <c r="L1021" s="3">
        <v>-19.276735622015899</v>
      </c>
    </row>
    <row r="1022" spans="1:12" ht="15" hidden="1" customHeight="1" x14ac:dyDescent="0.2">
      <c r="A1022" s="7" t="s">
        <v>47</v>
      </c>
      <c r="B1022" s="44" t="s">
        <v>48</v>
      </c>
      <c r="C1022" s="8">
        <v>2002</v>
      </c>
      <c r="D1022" s="7" t="s">
        <v>38</v>
      </c>
      <c r="E1022" s="6">
        <v>4185672.06636847</v>
      </c>
      <c r="F1022" s="48">
        <v>4227206</v>
      </c>
      <c r="G1022" s="5">
        <v>10.034944359383701</v>
      </c>
      <c r="H1022" s="50">
        <v>19.625254725420099</v>
      </c>
      <c r="I1022" s="4">
        <v>122603783.99275599</v>
      </c>
      <c r="J1022" s="52">
        <v>124035425</v>
      </c>
      <c r="K1022" s="3">
        <v>-2.9933458763112299</v>
      </c>
      <c r="L1022" s="3">
        <v>-6.9243547891714599</v>
      </c>
    </row>
    <row r="1023" spans="1:12" ht="15" hidden="1" customHeight="1" x14ac:dyDescent="0.2">
      <c r="A1023" s="7" t="s">
        <v>47</v>
      </c>
      <c r="B1023" s="44" t="s">
        <v>48</v>
      </c>
      <c r="C1023" s="8">
        <v>2003</v>
      </c>
      <c r="D1023" s="7" t="s">
        <v>34</v>
      </c>
      <c r="E1023" s="6">
        <v>11525282.895193299</v>
      </c>
      <c r="F1023" s="48">
        <v>11118644</v>
      </c>
      <c r="G1023" s="5">
        <v>138.56869828969101</v>
      </c>
      <c r="H1023" s="50">
        <v>135.77539061423201</v>
      </c>
      <c r="I1023" s="4">
        <v>109683294.28839</v>
      </c>
      <c r="J1023" s="52">
        <v>114447374</v>
      </c>
      <c r="K1023" s="3">
        <v>-5.5773868186640003</v>
      </c>
      <c r="L1023" s="3">
        <v>-0.37534764535017701</v>
      </c>
    </row>
    <row r="1024" spans="1:12" ht="15" hidden="1" customHeight="1" x14ac:dyDescent="0.2">
      <c r="A1024" s="7" t="s">
        <v>47</v>
      </c>
      <c r="B1024" s="44" t="s">
        <v>48</v>
      </c>
      <c r="C1024" s="8">
        <v>2003</v>
      </c>
      <c r="D1024" s="7" t="s">
        <v>36</v>
      </c>
      <c r="E1024" s="6">
        <v>4602864.116103</v>
      </c>
      <c r="F1024" s="48">
        <v>4909882</v>
      </c>
      <c r="G1024" s="5">
        <v>-21.2575202933341</v>
      </c>
      <c r="H1024" s="50">
        <v>-9.3424231893991205</v>
      </c>
      <c r="I1024" s="4">
        <v>76675702.684192404</v>
      </c>
      <c r="J1024" s="52">
        <v>76458424</v>
      </c>
      <c r="K1024" s="3">
        <v>-31.604172050300502</v>
      </c>
      <c r="L1024" s="3">
        <v>-32.183869090775801</v>
      </c>
    </row>
    <row r="1025" spans="1:12" ht="15" hidden="1" customHeight="1" x14ac:dyDescent="0.2">
      <c r="A1025" s="7" t="s">
        <v>47</v>
      </c>
      <c r="B1025" s="44" t="s">
        <v>48</v>
      </c>
      <c r="C1025" s="8">
        <v>2003</v>
      </c>
      <c r="D1025" s="7" t="s">
        <v>37</v>
      </c>
      <c r="E1025" s="6">
        <v>4576575.5336464597</v>
      </c>
      <c r="F1025" s="48">
        <v>4602274</v>
      </c>
      <c r="G1025" s="5">
        <v>-34.091129521834901</v>
      </c>
      <c r="H1025" s="50">
        <v>-41.695151192752199</v>
      </c>
      <c r="I1025" s="4">
        <v>137766440.71564701</v>
      </c>
      <c r="J1025" s="52">
        <v>134677947</v>
      </c>
      <c r="K1025" s="3">
        <v>21.024235911455101</v>
      </c>
      <c r="L1025" s="3">
        <v>13.0876355879955</v>
      </c>
    </row>
    <row r="1026" spans="1:12" ht="15" hidden="1" customHeight="1" x14ac:dyDescent="0.2">
      <c r="A1026" s="7" t="s">
        <v>47</v>
      </c>
      <c r="B1026" s="44" t="s">
        <v>48</v>
      </c>
      <c r="C1026" s="8">
        <v>2003</v>
      </c>
      <c r="D1026" s="7" t="s">
        <v>38</v>
      </c>
      <c r="E1026" s="6">
        <v>5878980.8777137799</v>
      </c>
      <c r="F1026" s="48">
        <v>7184860</v>
      </c>
      <c r="G1026" s="5">
        <v>40.454884771095799</v>
      </c>
      <c r="H1026" s="50">
        <v>69.967113029268006</v>
      </c>
      <c r="I1026" s="4">
        <v>89987755.845525101</v>
      </c>
      <c r="J1026" s="52">
        <v>89542050</v>
      </c>
      <c r="K1026" s="3">
        <v>-26.6027907826711</v>
      </c>
      <c r="L1026" s="3">
        <v>-27.809293191844201</v>
      </c>
    </row>
    <row r="1027" spans="1:12" ht="15" hidden="1" customHeight="1" x14ac:dyDescent="0.2">
      <c r="A1027" s="7" t="s">
        <v>47</v>
      </c>
      <c r="B1027" s="44" t="s">
        <v>48</v>
      </c>
      <c r="C1027" s="8">
        <v>2004</v>
      </c>
      <c r="D1027" s="7" t="s">
        <v>34</v>
      </c>
      <c r="E1027" s="6">
        <v>8063742.4986292003</v>
      </c>
      <c r="F1027" s="48">
        <v>7977963</v>
      </c>
      <c r="G1027" s="5">
        <v>-30.0343204417807</v>
      </c>
      <c r="H1027" s="50">
        <v>-28.2469786783352</v>
      </c>
      <c r="I1027" s="4">
        <v>88619738.902150199</v>
      </c>
      <c r="J1027" s="52">
        <v>89515266</v>
      </c>
      <c r="K1027" s="3">
        <v>-19.203977709547502</v>
      </c>
      <c r="L1027" s="3">
        <v>-21.784779439325501</v>
      </c>
    </row>
    <row r="1028" spans="1:12" ht="15" hidden="1" customHeight="1" x14ac:dyDescent="0.2">
      <c r="A1028" s="7" t="s">
        <v>47</v>
      </c>
      <c r="B1028" s="44" t="s">
        <v>48</v>
      </c>
      <c r="C1028" s="8">
        <v>2004</v>
      </c>
      <c r="D1028" s="7" t="s">
        <v>36</v>
      </c>
      <c r="E1028" s="6">
        <v>16956988.9512867</v>
      </c>
      <c r="F1028" s="48">
        <v>17992881</v>
      </c>
      <c r="G1028" s="5">
        <v>268.40081574346499</v>
      </c>
      <c r="H1028" s="50">
        <v>266.46259523141299</v>
      </c>
      <c r="I1028" s="4">
        <v>101791045.89768501</v>
      </c>
      <c r="J1028" s="52">
        <v>101006913</v>
      </c>
      <c r="K1028" s="3">
        <v>32.755282748351597</v>
      </c>
      <c r="L1028" s="3">
        <v>32.1069775123798</v>
      </c>
    </row>
    <row r="1029" spans="1:12" ht="15" hidden="1" customHeight="1" x14ac:dyDescent="0.2">
      <c r="A1029" s="7" t="s">
        <v>47</v>
      </c>
      <c r="B1029" s="44" t="s">
        <v>48</v>
      </c>
      <c r="C1029" s="8">
        <v>2004</v>
      </c>
      <c r="D1029" s="7" t="s">
        <v>37</v>
      </c>
      <c r="E1029" s="6">
        <v>4139044.2155414601</v>
      </c>
      <c r="F1029" s="48">
        <v>3519077</v>
      </c>
      <c r="G1029" s="5">
        <v>-9.5602337356462197</v>
      </c>
      <c r="H1029" s="50">
        <v>-23.536125836923201</v>
      </c>
      <c r="I1029" s="4">
        <v>106510107.675303</v>
      </c>
      <c r="J1029" s="52">
        <v>105023334</v>
      </c>
      <c r="K1029" s="3">
        <v>-22.6879150524457</v>
      </c>
      <c r="L1029" s="3">
        <v>-22.018907817179599</v>
      </c>
    </row>
    <row r="1030" spans="1:12" ht="15" hidden="1" customHeight="1" x14ac:dyDescent="0.2">
      <c r="A1030" s="7" t="s">
        <v>47</v>
      </c>
      <c r="B1030" s="44" t="s">
        <v>48</v>
      </c>
      <c r="C1030" s="8">
        <v>2004</v>
      </c>
      <c r="D1030" s="7" t="s">
        <v>38</v>
      </c>
      <c r="E1030" s="6">
        <v>5231945.1303862697</v>
      </c>
      <c r="F1030" s="48">
        <v>5376822</v>
      </c>
      <c r="G1030" s="5">
        <v>-11.0059168550848</v>
      </c>
      <c r="H1030" s="50">
        <v>-25.164554354573401</v>
      </c>
      <c r="I1030" s="4">
        <v>94813065.110270202</v>
      </c>
      <c r="J1030" s="52">
        <v>96047314</v>
      </c>
      <c r="K1030" s="3">
        <v>5.3621842431856201</v>
      </c>
      <c r="L1030" s="3">
        <v>7.2650380463703996</v>
      </c>
    </row>
    <row r="1031" spans="1:12" ht="15" hidden="1" customHeight="1" x14ac:dyDescent="0.2">
      <c r="A1031" s="7" t="s">
        <v>47</v>
      </c>
      <c r="B1031" s="44" t="s">
        <v>48</v>
      </c>
      <c r="C1031" s="8">
        <v>2005</v>
      </c>
      <c r="D1031" s="7" t="s">
        <v>34</v>
      </c>
      <c r="E1031" s="6">
        <v>13763594.953805299</v>
      </c>
      <c r="F1031" s="48">
        <v>16036423</v>
      </c>
      <c r="G1031" s="5">
        <v>70.684951263573296</v>
      </c>
      <c r="H1031" s="50">
        <v>101.008991894297</v>
      </c>
      <c r="I1031" s="4">
        <v>108068729.83404601</v>
      </c>
      <c r="J1031" s="52">
        <v>104096063</v>
      </c>
      <c r="K1031" s="3">
        <v>21.946567630232401</v>
      </c>
      <c r="L1031" s="3">
        <v>16.2886149497673</v>
      </c>
    </row>
    <row r="1032" spans="1:12" ht="15" hidden="1" customHeight="1" x14ac:dyDescent="0.2">
      <c r="A1032" s="7" t="s">
        <v>47</v>
      </c>
      <c r="B1032" s="44" t="s">
        <v>48</v>
      </c>
      <c r="C1032" s="8">
        <v>2005</v>
      </c>
      <c r="D1032" s="7" t="s">
        <v>36</v>
      </c>
      <c r="E1032" s="6">
        <v>10960915.373602699</v>
      </c>
      <c r="F1032" s="48">
        <v>9980376</v>
      </c>
      <c r="G1032" s="5">
        <v>-35.360485254246797</v>
      </c>
      <c r="H1032" s="50">
        <v>-44.531528886341199</v>
      </c>
      <c r="I1032" s="4">
        <v>105215514.94243699</v>
      </c>
      <c r="J1032" s="52">
        <v>108749550</v>
      </c>
      <c r="K1032" s="3">
        <v>3.36421442038632</v>
      </c>
      <c r="L1032" s="3">
        <v>7.6654525616479203</v>
      </c>
    </row>
    <row r="1033" spans="1:12" ht="15" hidden="1" customHeight="1" x14ac:dyDescent="0.2">
      <c r="A1033" s="7" t="s">
        <v>47</v>
      </c>
      <c r="B1033" s="44" t="s">
        <v>48</v>
      </c>
      <c r="C1033" s="8">
        <v>2005</v>
      </c>
      <c r="D1033" s="7" t="s">
        <v>37</v>
      </c>
      <c r="E1033" s="6">
        <v>4114630.47677529</v>
      </c>
      <c r="F1033" s="48">
        <v>3992142</v>
      </c>
      <c r="G1033" s="5">
        <v>-0.58984000882378296</v>
      </c>
      <c r="H1033" s="50">
        <v>13.442871525687</v>
      </c>
      <c r="I1033" s="4">
        <v>99531175.685001001</v>
      </c>
      <c r="J1033" s="52">
        <v>97512444</v>
      </c>
      <c r="K1033" s="3">
        <v>-6.5523659140194797</v>
      </c>
      <c r="L1033" s="3">
        <v>-7.1516392728496001</v>
      </c>
    </row>
    <row r="1034" spans="1:12" ht="15" hidden="1" customHeight="1" x14ac:dyDescent="0.2">
      <c r="A1034" s="7" t="s">
        <v>47</v>
      </c>
      <c r="B1034" s="44" t="s">
        <v>48</v>
      </c>
      <c r="C1034" s="8">
        <v>2005</v>
      </c>
      <c r="D1034" s="7" t="s">
        <v>38</v>
      </c>
      <c r="E1034" s="6">
        <v>8122514.9186352901</v>
      </c>
      <c r="F1034" s="48">
        <v>6816419</v>
      </c>
      <c r="G1034" s="5">
        <v>55.248472914233602</v>
      </c>
      <c r="H1034" s="50">
        <v>26.774124194552101</v>
      </c>
      <c r="I1034" s="4">
        <v>81979406.322685093</v>
      </c>
      <c r="J1034" s="52">
        <v>79374550</v>
      </c>
      <c r="K1034" s="3">
        <v>-13.5357492900996</v>
      </c>
      <c r="L1034" s="3">
        <v>-17.358907090311799</v>
      </c>
    </row>
    <row r="1035" spans="1:12" ht="15" hidden="1" customHeight="1" x14ac:dyDescent="0.2">
      <c r="A1035" s="7" t="s">
        <v>47</v>
      </c>
      <c r="B1035" s="44" t="s">
        <v>48</v>
      </c>
      <c r="C1035" s="8">
        <v>2006</v>
      </c>
      <c r="D1035" s="7" t="s">
        <v>34</v>
      </c>
      <c r="E1035" s="6">
        <v>4914888.0070731901</v>
      </c>
      <c r="F1035" s="48">
        <v>4998749</v>
      </c>
      <c r="G1035" s="5">
        <v>-64.2906666203924</v>
      </c>
      <c r="H1035" s="50">
        <v>-68.828778088480206</v>
      </c>
      <c r="I1035" s="4">
        <v>91486145.0508513</v>
      </c>
      <c r="J1035" s="52">
        <v>91115120</v>
      </c>
      <c r="K1035" s="3">
        <v>-15.3444801365386</v>
      </c>
      <c r="L1035" s="3">
        <v>-12.4701574928919</v>
      </c>
    </row>
    <row r="1036" spans="1:12" ht="15" hidden="1" customHeight="1" x14ac:dyDescent="0.2">
      <c r="A1036" s="7" t="s">
        <v>47</v>
      </c>
      <c r="B1036" s="44" t="s">
        <v>48</v>
      </c>
      <c r="C1036" s="8">
        <v>2006</v>
      </c>
      <c r="D1036" s="7" t="s">
        <v>36</v>
      </c>
      <c r="E1036" s="6">
        <v>17084587.459786899</v>
      </c>
      <c r="F1036" s="48">
        <v>17306612</v>
      </c>
      <c r="G1036" s="5">
        <v>55.868254406305397</v>
      </c>
      <c r="H1036" s="50">
        <v>73.406412744369504</v>
      </c>
      <c r="I1036" s="4">
        <v>110263087.574975</v>
      </c>
      <c r="J1036" s="52">
        <v>107983733</v>
      </c>
      <c r="K1036" s="3">
        <v>4.7973653270618097</v>
      </c>
      <c r="L1036" s="3">
        <v>-0.70420245417107696</v>
      </c>
    </row>
    <row r="1037" spans="1:12" ht="15" hidden="1" customHeight="1" x14ac:dyDescent="0.2">
      <c r="A1037" s="7" t="s">
        <v>47</v>
      </c>
      <c r="B1037" s="44" t="s">
        <v>48</v>
      </c>
      <c r="C1037" s="8">
        <v>2006</v>
      </c>
      <c r="D1037" s="7" t="s">
        <v>37</v>
      </c>
      <c r="E1037" s="6">
        <v>3297253.7935447101</v>
      </c>
      <c r="F1037" s="48">
        <v>3001057</v>
      </c>
      <c r="G1037" s="5">
        <v>-19.865129756953799</v>
      </c>
      <c r="H1037" s="50">
        <v>-24.8258954716541</v>
      </c>
      <c r="I1037" s="4">
        <v>98955051.464321405</v>
      </c>
      <c r="J1037" s="52">
        <v>99989434</v>
      </c>
      <c r="K1037" s="3">
        <v>-0.57883795375122105</v>
      </c>
      <c r="L1037" s="3">
        <v>2.5401783591846101</v>
      </c>
    </row>
    <row r="1038" spans="1:12" ht="15" hidden="1" customHeight="1" x14ac:dyDescent="0.2">
      <c r="A1038" s="7" t="s">
        <v>47</v>
      </c>
      <c r="B1038" s="44" t="s">
        <v>48</v>
      </c>
      <c r="C1038" s="8">
        <v>2006</v>
      </c>
      <c r="D1038" s="7" t="s">
        <v>38</v>
      </c>
      <c r="E1038" s="6">
        <v>7295839.1747163702</v>
      </c>
      <c r="F1038" s="48">
        <v>7501874</v>
      </c>
      <c r="G1038" s="5">
        <v>-10.1775835710969</v>
      </c>
      <c r="H1038" s="50">
        <v>10.055939929749</v>
      </c>
      <c r="I1038" s="4">
        <v>119472564.68242501</v>
      </c>
      <c r="J1038" s="52">
        <v>117316924</v>
      </c>
      <c r="K1038" s="3">
        <v>45.734849813574399</v>
      </c>
      <c r="L1038" s="3">
        <v>47.801687064682604</v>
      </c>
    </row>
    <row r="1039" spans="1:12" ht="15" hidden="1" customHeight="1" x14ac:dyDescent="0.2">
      <c r="A1039" s="7" t="s">
        <v>47</v>
      </c>
      <c r="B1039" s="44" t="s">
        <v>48</v>
      </c>
      <c r="C1039" s="8">
        <v>2007</v>
      </c>
      <c r="D1039" s="7" t="s">
        <v>34</v>
      </c>
      <c r="E1039" s="6">
        <v>5329184.1911341604</v>
      </c>
      <c r="F1039" s="48">
        <v>4893043</v>
      </c>
      <c r="G1039" s="5">
        <v>8.4294125006458405</v>
      </c>
      <c r="H1039" s="50">
        <v>-2.1146490852011102</v>
      </c>
      <c r="I1039" s="4">
        <v>110259058.29975601</v>
      </c>
      <c r="J1039" s="52">
        <v>109052862</v>
      </c>
      <c r="K1039" s="3">
        <v>20.5199522162291</v>
      </c>
      <c r="L1039" s="3">
        <v>19.6868993861831</v>
      </c>
    </row>
    <row r="1040" spans="1:12" ht="15" hidden="1" customHeight="1" x14ac:dyDescent="0.2">
      <c r="A1040" s="7" t="s">
        <v>47</v>
      </c>
      <c r="B1040" s="44" t="s">
        <v>48</v>
      </c>
      <c r="C1040" s="8">
        <v>2007</v>
      </c>
      <c r="D1040" s="7" t="s">
        <v>36</v>
      </c>
      <c r="E1040" s="6">
        <v>5928536.3442122899</v>
      </c>
      <c r="F1040" s="48">
        <v>6060530</v>
      </c>
      <c r="G1040" s="5">
        <v>-65.298920104646001</v>
      </c>
      <c r="H1040" s="50">
        <v>-64.981418662416402</v>
      </c>
      <c r="I1040" s="4">
        <v>127166046.744398</v>
      </c>
      <c r="J1040" s="52">
        <v>126710619</v>
      </c>
      <c r="K1040" s="3">
        <v>15.329662483766</v>
      </c>
      <c r="L1040" s="3">
        <v>17.342321366126502</v>
      </c>
    </row>
    <row r="1041" spans="1:12" ht="15" hidden="1" customHeight="1" x14ac:dyDescent="0.2">
      <c r="A1041" s="7" t="s">
        <v>47</v>
      </c>
      <c r="B1041" s="44" t="s">
        <v>48</v>
      </c>
      <c r="C1041" s="8">
        <v>2007</v>
      </c>
      <c r="D1041" s="7" t="s">
        <v>37</v>
      </c>
      <c r="E1041" s="6">
        <v>5508946.2417353904</v>
      </c>
      <c r="F1041" s="48">
        <v>5303322</v>
      </c>
      <c r="G1041" s="5">
        <v>67.0768035060171</v>
      </c>
      <c r="H1041" s="50">
        <v>76.715137366601198</v>
      </c>
      <c r="I1041" s="4">
        <v>103711326.35038599</v>
      </c>
      <c r="J1041" s="52">
        <v>104668867</v>
      </c>
      <c r="K1041" s="3">
        <v>4.8065003409952096</v>
      </c>
      <c r="L1041" s="3">
        <v>4.6799274811376597</v>
      </c>
    </row>
    <row r="1042" spans="1:12" ht="15" hidden="1" customHeight="1" x14ac:dyDescent="0.2">
      <c r="A1042" s="7" t="s">
        <v>47</v>
      </c>
      <c r="B1042" s="44" t="s">
        <v>48</v>
      </c>
      <c r="C1042" s="8">
        <v>2007</v>
      </c>
      <c r="D1042" s="7" t="s">
        <v>38</v>
      </c>
      <c r="E1042" s="6">
        <v>12373836.078511501</v>
      </c>
      <c r="F1042" s="48">
        <v>11494771</v>
      </c>
      <c r="G1042" s="5">
        <v>69.601272481346101</v>
      </c>
      <c r="H1042" s="50">
        <v>53.225327431519098</v>
      </c>
      <c r="I1042" s="4">
        <v>120173076.33677401</v>
      </c>
      <c r="J1042" s="52">
        <v>126711057</v>
      </c>
      <c r="K1042" s="3">
        <v>0.58633683491358102</v>
      </c>
      <c r="L1042" s="3">
        <v>8.0074832169994394</v>
      </c>
    </row>
    <row r="1043" spans="1:12" ht="15" hidden="1" customHeight="1" x14ac:dyDescent="0.2">
      <c r="A1043" s="7" t="s">
        <v>47</v>
      </c>
      <c r="B1043" s="44" t="s">
        <v>48</v>
      </c>
      <c r="C1043" s="8">
        <v>2008</v>
      </c>
      <c r="D1043" s="7" t="s">
        <v>34</v>
      </c>
      <c r="E1043" s="6">
        <v>6634708.2625216199</v>
      </c>
      <c r="F1043" s="48">
        <v>6109402</v>
      </c>
      <c r="G1043" s="5">
        <v>24.4976346203117</v>
      </c>
      <c r="H1043" s="50">
        <v>24.858947693694901</v>
      </c>
      <c r="I1043" s="4">
        <v>132187224.81385601</v>
      </c>
      <c r="J1043" s="52">
        <v>129369677</v>
      </c>
      <c r="K1043" s="3">
        <v>19.887859421477099</v>
      </c>
      <c r="L1043" s="3">
        <v>18.630244660612401</v>
      </c>
    </row>
    <row r="1044" spans="1:12" ht="15" hidden="1" customHeight="1" x14ac:dyDescent="0.2">
      <c r="A1044" s="7" t="s">
        <v>47</v>
      </c>
      <c r="B1044" s="44" t="s">
        <v>48</v>
      </c>
      <c r="C1044" s="8">
        <v>2008</v>
      </c>
      <c r="D1044" s="7" t="s">
        <v>36</v>
      </c>
      <c r="E1044" s="6">
        <v>7428344.4977802597</v>
      </c>
      <c r="F1044" s="48">
        <v>6763926</v>
      </c>
      <c r="G1044" s="5">
        <v>25.2981185656752</v>
      </c>
      <c r="H1044" s="50">
        <v>11.6061796575547</v>
      </c>
      <c r="I1044" s="4">
        <v>166406005.092089</v>
      </c>
      <c r="J1044" s="52">
        <v>171994991</v>
      </c>
      <c r="K1044" s="3">
        <v>30.857260528482701</v>
      </c>
      <c r="L1044" s="3">
        <v>35.738419050734798</v>
      </c>
    </row>
    <row r="1045" spans="1:12" ht="15" hidden="1" customHeight="1" x14ac:dyDescent="0.2">
      <c r="A1045" s="7" t="s">
        <v>47</v>
      </c>
      <c r="B1045" s="44" t="s">
        <v>48</v>
      </c>
      <c r="C1045" s="8">
        <v>2008</v>
      </c>
      <c r="D1045" s="7" t="s">
        <v>37</v>
      </c>
      <c r="E1045" s="6">
        <v>5275295.07157226</v>
      </c>
      <c r="F1045" s="48">
        <v>5304917</v>
      </c>
      <c r="G1045" s="5">
        <v>-4.2413042333396804</v>
      </c>
      <c r="H1045" s="50">
        <v>3.0075488533420899E-2</v>
      </c>
      <c r="I1045" s="4">
        <v>171685740.82434201</v>
      </c>
      <c r="J1045" s="52">
        <v>167836833</v>
      </c>
      <c r="K1045" s="3">
        <v>65.541939213375997</v>
      </c>
      <c r="L1045" s="3">
        <v>60.350291171108204</v>
      </c>
    </row>
    <row r="1046" spans="1:12" ht="15" hidden="1" customHeight="1" x14ac:dyDescent="0.2">
      <c r="A1046" s="7" t="s">
        <v>47</v>
      </c>
      <c r="B1046" s="44" t="s">
        <v>48</v>
      </c>
      <c r="C1046" s="8">
        <v>2008</v>
      </c>
      <c r="D1046" s="7" t="s">
        <v>38</v>
      </c>
      <c r="E1046" s="6">
        <v>8035065.6898887902</v>
      </c>
      <c r="F1046" s="48">
        <v>9819869</v>
      </c>
      <c r="G1046" s="5">
        <v>-35.064068742250903</v>
      </c>
      <c r="H1046" s="50">
        <v>-14.570990583457499</v>
      </c>
      <c r="I1046" s="4">
        <v>156965769.33444899</v>
      </c>
      <c r="J1046" s="52">
        <v>156188324</v>
      </c>
      <c r="K1046" s="3">
        <v>30.616419350509801</v>
      </c>
      <c r="L1046" s="3">
        <v>23.263373929553801</v>
      </c>
    </row>
    <row r="1047" spans="1:12" ht="15" hidden="1" customHeight="1" x14ac:dyDescent="0.2">
      <c r="A1047" s="7" t="s">
        <v>47</v>
      </c>
      <c r="B1047" s="44" t="s">
        <v>48</v>
      </c>
      <c r="C1047" s="8">
        <v>2009</v>
      </c>
      <c r="D1047" s="7" t="s">
        <v>34</v>
      </c>
      <c r="E1047" s="6">
        <v>7767731.9845714197</v>
      </c>
      <c r="F1047" s="48">
        <v>7850019</v>
      </c>
      <c r="G1047" s="5">
        <v>17.077219935201501</v>
      </c>
      <c r="H1047" s="50">
        <v>28.490791733790001</v>
      </c>
      <c r="I1047" s="4">
        <v>144993144.216934</v>
      </c>
      <c r="J1047" s="52">
        <v>149355176</v>
      </c>
      <c r="K1047" s="3">
        <v>9.6877133331992393</v>
      </c>
      <c r="L1047" s="3">
        <v>15.448364302556</v>
      </c>
    </row>
    <row r="1048" spans="1:12" ht="15" hidden="1" customHeight="1" x14ac:dyDescent="0.2">
      <c r="A1048" s="7" t="s">
        <v>47</v>
      </c>
      <c r="B1048" s="44" t="s">
        <v>48</v>
      </c>
      <c r="C1048" s="8">
        <v>2009</v>
      </c>
      <c r="D1048" s="7" t="s">
        <v>36</v>
      </c>
      <c r="E1048" s="6">
        <v>5560511.7752419403</v>
      </c>
      <c r="F1048" s="48">
        <v>5699178</v>
      </c>
      <c r="G1048" s="5">
        <v>-25.1446701630015</v>
      </c>
      <c r="H1048" s="50">
        <v>-15.7415678409255</v>
      </c>
      <c r="I1048" s="4">
        <v>172937829.97556999</v>
      </c>
      <c r="J1048" s="52">
        <v>170759707</v>
      </c>
      <c r="K1048" s="3">
        <v>3.9252338759447398</v>
      </c>
      <c r="L1048" s="3">
        <v>-0.71820928785071303</v>
      </c>
    </row>
    <row r="1049" spans="1:12" ht="15" hidden="1" customHeight="1" x14ac:dyDescent="0.2">
      <c r="A1049" s="7" t="s">
        <v>47</v>
      </c>
      <c r="B1049" s="44" t="s">
        <v>48</v>
      </c>
      <c r="C1049" s="8">
        <v>2009</v>
      </c>
      <c r="D1049" s="7" t="s">
        <v>37</v>
      </c>
      <c r="E1049" s="6">
        <v>50049384.754119001</v>
      </c>
      <c r="F1049" s="48">
        <v>60182137</v>
      </c>
      <c r="G1049" s="5">
        <v>848.75043149391399</v>
      </c>
      <c r="H1049" s="50">
        <v>1034.45954008328</v>
      </c>
      <c r="I1049" s="4">
        <v>191847835.001021</v>
      </c>
      <c r="J1049" s="52">
        <v>190461461</v>
      </c>
      <c r="K1049" s="3">
        <v>11.743604378483299</v>
      </c>
      <c r="L1049" s="3">
        <v>13.480132814469901</v>
      </c>
    </row>
    <row r="1050" spans="1:12" ht="15" hidden="1" customHeight="1" x14ac:dyDescent="0.2">
      <c r="A1050" s="7" t="s">
        <v>47</v>
      </c>
      <c r="B1050" s="44" t="s">
        <v>48</v>
      </c>
      <c r="C1050" s="8">
        <v>2009</v>
      </c>
      <c r="D1050" s="7" t="s">
        <v>38</v>
      </c>
      <c r="E1050" s="6">
        <v>35487754.410542101</v>
      </c>
      <c r="F1050" s="48">
        <v>35099232</v>
      </c>
      <c r="G1050" s="5">
        <v>341.661036513981</v>
      </c>
      <c r="H1050" s="50">
        <v>257.430755950003</v>
      </c>
      <c r="I1050" s="4">
        <v>152116762.032262</v>
      </c>
      <c r="J1050" s="52">
        <v>148785663</v>
      </c>
      <c r="K1050" s="3">
        <v>-3.08921322320611</v>
      </c>
      <c r="L1050" s="3">
        <v>-4.7395738749331899</v>
      </c>
    </row>
    <row r="1051" spans="1:12" ht="15" hidden="1" customHeight="1" x14ac:dyDescent="0.2">
      <c r="A1051" s="7" t="s">
        <v>47</v>
      </c>
      <c r="B1051" s="44" t="s">
        <v>48</v>
      </c>
      <c r="C1051" s="8">
        <v>2010</v>
      </c>
      <c r="D1051" s="7" t="s">
        <v>34</v>
      </c>
      <c r="E1051" s="6">
        <v>8971275.6090472508</v>
      </c>
      <c r="F1051" s="48">
        <v>10540154</v>
      </c>
      <c r="G1051" s="5">
        <v>15.494144582567399</v>
      </c>
      <c r="H1051" s="50">
        <v>34.269152724343698</v>
      </c>
      <c r="I1051" s="4">
        <v>175607674.135703</v>
      </c>
      <c r="J1051" s="52">
        <v>178691596</v>
      </c>
      <c r="K1051" s="3">
        <v>21.1144672281639</v>
      </c>
      <c r="L1051" s="3">
        <v>19.6420511064176</v>
      </c>
    </row>
    <row r="1052" spans="1:12" ht="15" hidden="1" customHeight="1" x14ac:dyDescent="0.2">
      <c r="A1052" s="7" t="s">
        <v>47</v>
      </c>
      <c r="B1052" s="44" t="s">
        <v>48</v>
      </c>
      <c r="C1052" s="8">
        <v>2010</v>
      </c>
      <c r="D1052" s="7" t="s">
        <v>36</v>
      </c>
      <c r="E1052" s="6">
        <v>10335062.3816227</v>
      </c>
      <c r="F1052" s="48">
        <v>10966425</v>
      </c>
      <c r="G1052" s="5">
        <v>85.865308794764999</v>
      </c>
      <c r="H1052" s="50">
        <v>92.421170210862002</v>
      </c>
      <c r="I1052" s="4">
        <v>183786124.365477</v>
      </c>
      <c r="J1052" s="52">
        <v>182370354</v>
      </c>
      <c r="K1052" s="3">
        <v>6.27294467118009</v>
      </c>
      <c r="L1052" s="3">
        <v>6.7994067242104199</v>
      </c>
    </row>
    <row r="1053" spans="1:12" ht="15" hidden="1" customHeight="1" x14ac:dyDescent="0.2">
      <c r="A1053" s="7" t="s">
        <v>47</v>
      </c>
      <c r="B1053" s="44" t="s">
        <v>48</v>
      </c>
      <c r="C1053" s="8">
        <v>2010</v>
      </c>
      <c r="D1053" s="7" t="s">
        <v>37</v>
      </c>
      <c r="E1053" s="6">
        <v>6516145.6244300501</v>
      </c>
      <c r="F1053" s="48">
        <v>5540124</v>
      </c>
      <c r="G1053" s="5">
        <v>-86.980567980121293</v>
      </c>
      <c r="H1053" s="50">
        <v>-90.794404658644794</v>
      </c>
      <c r="I1053" s="4">
        <v>187205871.14222801</v>
      </c>
      <c r="J1053" s="52">
        <v>184592666</v>
      </c>
      <c r="K1053" s="3">
        <v>-2.4196071114215498</v>
      </c>
      <c r="L1053" s="3">
        <v>-3.0813556554625001</v>
      </c>
    </row>
    <row r="1054" spans="1:12" ht="15" hidden="1" customHeight="1" x14ac:dyDescent="0.2">
      <c r="A1054" s="7" t="s">
        <v>47</v>
      </c>
      <c r="B1054" s="44" t="s">
        <v>48</v>
      </c>
      <c r="C1054" s="8">
        <v>2010</v>
      </c>
      <c r="D1054" s="7" t="s">
        <v>38</v>
      </c>
      <c r="E1054" s="6">
        <v>35034411.297348797</v>
      </c>
      <c r="F1054" s="48">
        <v>36004543</v>
      </c>
      <c r="G1054" s="5">
        <v>-1.2774635102260301</v>
      </c>
      <c r="H1054" s="50">
        <v>2.57929005398181</v>
      </c>
      <c r="I1054" s="4">
        <v>157318382.08379599</v>
      </c>
      <c r="J1054" s="52">
        <v>159366307</v>
      </c>
      <c r="K1054" s="3">
        <v>3.4194916996923799</v>
      </c>
      <c r="L1054" s="3">
        <v>7.1113330321349597</v>
      </c>
    </row>
    <row r="1055" spans="1:12" ht="15" hidden="1" customHeight="1" x14ac:dyDescent="0.2">
      <c r="A1055" s="7" t="s">
        <v>47</v>
      </c>
      <c r="B1055" s="44" t="s">
        <v>48</v>
      </c>
      <c r="C1055" s="8">
        <v>2011</v>
      </c>
      <c r="D1055" s="7" t="s">
        <v>34</v>
      </c>
      <c r="E1055" s="6">
        <v>10881754.3760045</v>
      </c>
      <c r="F1055" s="48">
        <v>11544248</v>
      </c>
      <c r="G1055" s="5">
        <v>21.2955085788535</v>
      </c>
      <c r="H1055" s="50">
        <v>9.5263693490626409</v>
      </c>
      <c r="I1055" s="4">
        <v>158966335.112362</v>
      </c>
      <c r="J1055" s="52">
        <v>159612660</v>
      </c>
      <c r="K1055" s="3">
        <v>-9.4764304038792808</v>
      </c>
      <c r="L1055" s="3">
        <v>-10.677019192329601</v>
      </c>
    </row>
    <row r="1056" spans="1:12" ht="15" hidden="1" customHeight="1" x14ac:dyDescent="0.2">
      <c r="A1056" s="7" t="s">
        <v>47</v>
      </c>
      <c r="B1056" s="44" t="s">
        <v>48</v>
      </c>
      <c r="C1056" s="8">
        <v>2011</v>
      </c>
      <c r="D1056" s="7" t="s">
        <v>36</v>
      </c>
      <c r="E1056" s="6">
        <v>10349442.456347501</v>
      </c>
      <c r="F1056" s="48">
        <v>10349810</v>
      </c>
      <c r="G1056" s="5">
        <v>0.139138731763921</v>
      </c>
      <c r="H1056" s="50">
        <v>-5.6227530849844003</v>
      </c>
      <c r="I1056" s="4">
        <v>158415638.18103099</v>
      </c>
      <c r="J1056" s="52">
        <v>157080018</v>
      </c>
      <c r="K1056" s="3">
        <v>-13.804353441826899</v>
      </c>
      <c r="L1056" s="3">
        <v>-13.8675697257242</v>
      </c>
    </row>
    <row r="1057" spans="1:12" ht="15" hidden="1" customHeight="1" x14ac:dyDescent="0.2">
      <c r="A1057" s="7" t="s">
        <v>47</v>
      </c>
      <c r="B1057" s="44" t="s">
        <v>48</v>
      </c>
      <c r="C1057" s="8">
        <v>2011</v>
      </c>
      <c r="D1057" s="7" t="s">
        <v>37</v>
      </c>
      <c r="E1057" s="6">
        <v>14982939.272551</v>
      </c>
      <c r="F1057" s="48">
        <v>14536912</v>
      </c>
      <c r="G1057" s="5">
        <v>129.93561126653799</v>
      </c>
      <c r="H1057" s="50">
        <v>162.39326051185901</v>
      </c>
      <c r="I1057" s="4">
        <v>151478034.959629</v>
      </c>
      <c r="J1057" s="52">
        <v>148405696</v>
      </c>
      <c r="K1057" s="3">
        <v>-19.084784021252801</v>
      </c>
      <c r="L1057" s="3">
        <v>-19.603687830154598</v>
      </c>
    </row>
    <row r="1058" spans="1:12" ht="15" hidden="1" customHeight="1" x14ac:dyDescent="0.2">
      <c r="A1058" s="7" t="s">
        <v>47</v>
      </c>
      <c r="B1058" s="44" t="s">
        <v>48</v>
      </c>
      <c r="C1058" s="8">
        <v>2011</v>
      </c>
      <c r="D1058" s="7" t="s">
        <v>38</v>
      </c>
      <c r="E1058" s="6">
        <v>23820231.006968301</v>
      </c>
      <c r="F1058" s="48">
        <v>19989951</v>
      </c>
      <c r="G1058" s="5">
        <v>-32.009044465459901</v>
      </c>
      <c r="H1058" s="50">
        <v>-44.479364729056499</v>
      </c>
      <c r="I1058" s="4">
        <v>132228977.344732</v>
      </c>
      <c r="J1058" s="52">
        <v>128027465</v>
      </c>
      <c r="K1058" s="3">
        <v>-15.948171095288799</v>
      </c>
      <c r="L1058" s="3">
        <v>-19.664659732624699</v>
      </c>
    </row>
    <row r="1059" spans="1:12" ht="15" hidden="1" customHeight="1" x14ac:dyDescent="0.2">
      <c r="A1059" s="7" t="s">
        <v>47</v>
      </c>
      <c r="B1059" s="44" t="s">
        <v>48</v>
      </c>
      <c r="C1059" s="8">
        <v>2012</v>
      </c>
      <c r="D1059" s="7" t="s">
        <v>34</v>
      </c>
      <c r="E1059" s="6">
        <v>20305294.634168301</v>
      </c>
      <c r="F1059" s="48">
        <v>16798238</v>
      </c>
      <c r="G1059" s="5">
        <v>86.599457518943595</v>
      </c>
      <c r="H1059" s="50">
        <v>45.511756157698599</v>
      </c>
      <c r="I1059" s="4">
        <v>148244706.95475501</v>
      </c>
      <c r="J1059" s="52">
        <v>145839323</v>
      </c>
      <c r="K1059" s="3">
        <v>-6.7445903876620399</v>
      </c>
      <c r="L1059" s="3">
        <v>-8.6292259022561204</v>
      </c>
    </row>
    <row r="1060" spans="1:12" ht="15" hidden="1" customHeight="1" x14ac:dyDescent="0.2">
      <c r="A1060" s="7" t="s">
        <v>47</v>
      </c>
      <c r="B1060" s="44" t="s">
        <v>48</v>
      </c>
      <c r="C1060" s="8">
        <v>2012</v>
      </c>
      <c r="D1060" s="7" t="s">
        <v>36</v>
      </c>
      <c r="E1060" s="6">
        <v>12102908.372783501</v>
      </c>
      <c r="F1060" s="48">
        <v>12372369</v>
      </c>
      <c r="G1060" s="5">
        <v>16.942612356480801</v>
      </c>
      <c r="H1060" s="50">
        <v>19.541991592116201</v>
      </c>
      <c r="I1060" s="4">
        <v>190231378.57538801</v>
      </c>
      <c r="J1060" s="52">
        <v>189550091</v>
      </c>
      <c r="K1060" s="3">
        <v>20.083711911067301</v>
      </c>
      <c r="L1060" s="3">
        <v>20.671039775409199</v>
      </c>
    </row>
    <row r="1061" spans="1:12" ht="15" hidden="1" customHeight="1" x14ac:dyDescent="0.2">
      <c r="A1061" s="7" t="s">
        <v>47</v>
      </c>
      <c r="B1061" s="44" t="s">
        <v>48</v>
      </c>
      <c r="C1061" s="8">
        <v>2012</v>
      </c>
      <c r="D1061" s="7" t="s">
        <v>37</v>
      </c>
      <c r="E1061" s="6">
        <v>11202108.4383967</v>
      </c>
      <c r="F1061" s="48">
        <v>10783984</v>
      </c>
      <c r="G1061" s="5">
        <v>-25.234239860271298</v>
      </c>
      <c r="H1061" s="50">
        <v>-25.816542055149</v>
      </c>
      <c r="I1061" s="4">
        <v>153717413.695068</v>
      </c>
      <c r="J1061" s="52">
        <v>155136648</v>
      </c>
      <c r="K1061" s="3">
        <v>1.4783521162232001</v>
      </c>
      <c r="L1061" s="3">
        <v>4.5355078554397199</v>
      </c>
    </row>
    <row r="1062" spans="1:12" ht="15" hidden="1" customHeight="1" x14ac:dyDescent="0.2">
      <c r="A1062" s="7" t="s">
        <v>47</v>
      </c>
      <c r="B1062" s="44" t="s">
        <v>48</v>
      </c>
      <c r="C1062" s="8">
        <v>2012</v>
      </c>
      <c r="D1062" s="7" t="s">
        <v>38</v>
      </c>
      <c r="E1062" s="6">
        <v>14247947.132799299</v>
      </c>
      <c r="F1062" s="48">
        <v>13235741</v>
      </c>
      <c r="G1062" s="5">
        <v>-40.185520750696099</v>
      </c>
      <c r="H1062" s="50">
        <v>-33.788026794062702</v>
      </c>
      <c r="I1062" s="4">
        <v>157471581.21419901</v>
      </c>
      <c r="J1062" s="52">
        <v>166038776</v>
      </c>
      <c r="K1062" s="3">
        <v>19.0900696476366</v>
      </c>
      <c r="L1062" s="3">
        <v>29.689966133438599</v>
      </c>
    </row>
    <row r="1063" spans="1:12" ht="15" hidden="1" customHeight="1" x14ac:dyDescent="0.2">
      <c r="A1063" s="7" t="s">
        <v>47</v>
      </c>
      <c r="B1063" s="44" t="s">
        <v>48</v>
      </c>
      <c r="C1063" s="8">
        <v>2013</v>
      </c>
      <c r="D1063" s="7" t="s">
        <v>34</v>
      </c>
      <c r="E1063" s="6">
        <v>32405098.1821904</v>
      </c>
      <c r="F1063" s="48">
        <v>31632139</v>
      </c>
      <c r="G1063" s="5">
        <v>59.589401513344299</v>
      </c>
      <c r="H1063" s="50">
        <v>88.306291409849095</v>
      </c>
      <c r="I1063" s="4">
        <v>214242531.39258</v>
      </c>
      <c r="J1063" s="52">
        <v>211875253</v>
      </c>
      <c r="K1063" s="3">
        <v>44.519514924716901</v>
      </c>
      <c r="L1063" s="3">
        <v>45.279920834520098</v>
      </c>
    </row>
    <row r="1064" spans="1:12" ht="15" hidden="1" customHeight="1" x14ac:dyDescent="0.2">
      <c r="A1064" s="7" t="s">
        <v>47</v>
      </c>
      <c r="B1064" s="44" t="s">
        <v>48</v>
      </c>
      <c r="C1064" s="8">
        <v>2013</v>
      </c>
      <c r="D1064" s="7" t="s">
        <v>36</v>
      </c>
      <c r="E1064" s="6">
        <v>15789787.6010853</v>
      </c>
      <c r="F1064" s="48">
        <v>14629321</v>
      </c>
      <c r="G1064" s="5">
        <v>30.462754197104299</v>
      </c>
      <c r="H1064" s="50">
        <v>18.241874292627401</v>
      </c>
      <c r="I1064" s="4">
        <v>223972661.62395599</v>
      </c>
      <c r="J1064" s="52">
        <v>225247091</v>
      </c>
      <c r="K1064" s="3">
        <v>17.736970262871999</v>
      </c>
      <c r="L1064" s="3">
        <v>18.832488980445799</v>
      </c>
    </row>
    <row r="1065" spans="1:12" ht="15" hidden="1" customHeight="1" x14ac:dyDescent="0.2">
      <c r="A1065" s="7" t="s">
        <v>47</v>
      </c>
      <c r="B1065" s="44" t="s">
        <v>48</v>
      </c>
      <c r="C1065" s="8">
        <v>2013</v>
      </c>
      <c r="D1065" s="7" t="s">
        <v>37</v>
      </c>
      <c r="E1065" s="6">
        <v>10176670.6255545</v>
      </c>
      <c r="F1065" s="48">
        <v>11568492</v>
      </c>
      <c r="G1065" s="5">
        <v>-9.1539714910041106</v>
      </c>
      <c r="H1065" s="50">
        <v>7.2747511494824204</v>
      </c>
      <c r="I1065" s="4">
        <v>153348877.45583099</v>
      </c>
      <c r="J1065" s="52">
        <v>160431955</v>
      </c>
      <c r="K1065" s="3">
        <v>-0.23974918025102501</v>
      </c>
      <c r="L1065" s="3">
        <v>3.4133179156997202</v>
      </c>
    </row>
    <row r="1066" spans="1:12" ht="15" hidden="1" customHeight="1" x14ac:dyDescent="0.2">
      <c r="A1066" s="7" t="s">
        <v>47</v>
      </c>
      <c r="B1066" s="44" t="s">
        <v>48</v>
      </c>
      <c r="C1066" s="8">
        <v>2013</v>
      </c>
      <c r="D1066" s="7" t="s">
        <v>38</v>
      </c>
      <c r="E1066" s="6">
        <v>15826587.6248248</v>
      </c>
      <c r="F1066" s="48">
        <v>15983633</v>
      </c>
      <c r="G1066" s="5">
        <v>11.0797750532876</v>
      </c>
      <c r="H1066" s="50">
        <v>20.761149677981798</v>
      </c>
      <c r="I1066" s="4">
        <v>150693613.82385501</v>
      </c>
      <c r="J1066" s="52">
        <v>152453259</v>
      </c>
      <c r="K1066" s="3">
        <v>-4.3042480034059896</v>
      </c>
      <c r="L1066" s="3">
        <v>-8.1821351176426393</v>
      </c>
    </row>
    <row r="1067" spans="1:12" ht="15" hidden="1" customHeight="1" x14ac:dyDescent="0.2">
      <c r="A1067" s="7" t="s">
        <v>47</v>
      </c>
      <c r="B1067" s="44" t="s">
        <v>48</v>
      </c>
      <c r="C1067" s="8">
        <v>2014</v>
      </c>
      <c r="D1067" s="7" t="s">
        <v>34</v>
      </c>
      <c r="E1067" s="6">
        <v>18200882.643648699</v>
      </c>
      <c r="F1067" s="48">
        <v>17558713</v>
      </c>
      <c r="G1067" s="5">
        <v>-43.8332741924795</v>
      </c>
      <c r="H1067" s="50">
        <v>-44.490908439672701</v>
      </c>
      <c r="I1067" s="4">
        <v>216016735.99090299</v>
      </c>
      <c r="J1067" s="52">
        <v>225399395</v>
      </c>
      <c r="K1067" s="3">
        <v>0.82812903058540099</v>
      </c>
      <c r="L1067" s="3">
        <v>6.3830682481828198</v>
      </c>
    </row>
    <row r="1068" spans="1:12" ht="15" hidden="1" customHeight="1" x14ac:dyDescent="0.2">
      <c r="A1068" s="7" t="s">
        <v>47</v>
      </c>
      <c r="B1068" s="44" t="s">
        <v>48</v>
      </c>
      <c r="C1068" s="8">
        <v>2014</v>
      </c>
      <c r="D1068" s="7" t="s">
        <v>36</v>
      </c>
      <c r="E1068" s="6">
        <v>15392147.8411911</v>
      </c>
      <c r="F1068" s="48">
        <v>16418827</v>
      </c>
      <c r="G1068" s="5">
        <v>-2.5183350779643701</v>
      </c>
      <c r="H1068" s="50">
        <v>12.232324384706599</v>
      </c>
      <c r="I1068" s="4">
        <v>221944785.88685599</v>
      </c>
      <c r="J1068" s="52">
        <v>221315853</v>
      </c>
      <c r="K1068" s="3">
        <v>-0.90541217057319401</v>
      </c>
      <c r="L1068" s="3">
        <v>-1.7453002312025401</v>
      </c>
    </row>
    <row r="1069" spans="1:12" ht="15" hidden="1" customHeight="1" x14ac:dyDescent="0.2">
      <c r="A1069" s="7" t="s">
        <v>47</v>
      </c>
      <c r="B1069" s="44" t="s">
        <v>48</v>
      </c>
      <c r="C1069" s="8">
        <v>2014</v>
      </c>
      <c r="D1069" s="7" t="s">
        <v>37</v>
      </c>
      <c r="E1069" s="6">
        <v>15130283.1713813</v>
      </c>
      <c r="F1069" s="48">
        <v>15215243</v>
      </c>
      <c r="G1069" s="5">
        <v>48.6761606825306</v>
      </c>
      <c r="H1069" s="50">
        <v>31.523131969145201</v>
      </c>
      <c r="I1069" s="4">
        <v>188399290.723876</v>
      </c>
      <c r="J1069" s="52">
        <v>184175693</v>
      </c>
      <c r="K1069" s="3">
        <v>22.856648088696002</v>
      </c>
      <c r="L1069" s="3">
        <v>14.7998807344834</v>
      </c>
    </row>
    <row r="1070" spans="1:12" ht="15" hidden="1" customHeight="1" x14ac:dyDescent="0.2">
      <c r="A1070" s="7" t="s">
        <v>47</v>
      </c>
      <c r="B1070" s="44" t="s">
        <v>48</v>
      </c>
      <c r="C1070" s="8">
        <v>2014</v>
      </c>
      <c r="D1070" s="7" t="s">
        <v>38</v>
      </c>
      <c r="E1070" s="6">
        <v>39808809.1934672</v>
      </c>
      <c r="F1070" s="48">
        <v>48651412</v>
      </c>
      <c r="G1070" s="5">
        <v>151.53122161990899</v>
      </c>
      <c r="H1070" s="50">
        <v>204.382689467407</v>
      </c>
      <c r="I1070" s="4">
        <v>201672208.584676</v>
      </c>
      <c r="J1070" s="52">
        <v>200673334</v>
      </c>
      <c r="K1070" s="3">
        <v>33.829300039489098</v>
      </c>
      <c r="L1070" s="3">
        <v>31.629415675528499</v>
      </c>
    </row>
    <row r="1071" spans="1:12" ht="15" hidden="1" customHeight="1" x14ac:dyDescent="0.2">
      <c r="A1071" s="7" t="s">
        <v>47</v>
      </c>
      <c r="B1071" s="44" t="s">
        <v>48</v>
      </c>
      <c r="C1071" s="8">
        <v>2015</v>
      </c>
      <c r="D1071" s="7" t="s">
        <v>34</v>
      </c>
      <c r="E1071" s="6">
        <v>32113885.428978398</v>
      </c>
      <c r="F1071" s="48">
        <v>32454082</v>
      </c>
      <c r="G1071" s="5">
        <v>76.441363079634598</v>
      </c>
      <c r="H1071" s="50">
        <v>84.831781235902696</v>
      </c>
      <c r="I1071" s="4">
        <v>227225321.483228</v>
      </c>
      <c r="J1071" s="52">
        <v>234061259</v>
      </c>
      <c r="K1071" s="3">
        <v>5.1887579177184904</v>
      </c>
      <c r="L1071" s="3">
        <v>3.8428958516059999</v>
      </c>
    </row>
    <row r="1072" spans="1:12" ht="15" hidden="1" customHeight="1" x14ac:dyDescent="0.2">
      <c r="A1072" s="7" t="s">
        <v>47</v>
      </c>
      <c r="B1072" s="44" t="s">
        <v>48</v>
      </c>
      <c r="C1072" s="8">
        <v>2015</v>
      </c>
      <c r="D1072" s="7" t="s">
        <v>36</v>
      </c>
      <c r="E1072" s="6">
        <v>14422962.0523718</v>
      </c>
      <c r="F1072" s="48">
        <v>14782634</v>
      </c>
      <c r="G1072" s="5">
        <v>-6.2966247389181902</v>
      </c>
      <c r="H1072" s="50">
        <v>-9.9653464891249506</v>
      </c>
      <c r="I1072" s="4">
        <v>226115009.72960499</v>
      </c>
      <c r="J1072" s="52">
        <v>223267815</v>
      </c>
      <c r="K1072" s="3">
        <v>1.87894652540967</v>
      </c>
      <c r="L1072" s="3">
        <v>0.88198019868011002</v>
      </c>
    </row>
    <row r="1073" spans="1:12" ht="15" hidden="1" customHeight="1" x14ac:dyDescent="0.2">
      <c r="A1073" s="7" t="s">
        <v>47</v>
      </c>
      <c r="B1073" s="44" t="s">
        <v>48</v>
      </c>
      <c r="C1073" s="8">
        <v>2015</v>
      </c>
      <c r="D1073" s="7" t="s">
        <v>37</v>
      </c>
      <c r="E1073" s="6">
        <v>11019736.3785541</v>
      </c>
      <c r="F1073" s="48">
        <v>13250738</v>
      </c>
      <c r="G1073" s="5">
        <v>-27.167679191902</v>
      </c>
      <c r="H1073" s="50">
        <v>-12.9114270472052</v>
      </c>
      <c r="I1073" s="4">
        <v>189271303.892068</v>
      </c>
      <c r="J1073" s="52">
        <v>187903549</v>
      </c>
      <c r="K1073" s="3">
        <v>0.46285374262371398</v>
      </c>
      <c r="L1073" s="3">
        <v>2.0240760000832498</v>
      </c>
    </row>
    <row r="1074" spans="1:12" ht="15" hidden="1" customHeight="1" x14ac:dyDescent="0.2">
      <c r="A1074" s="7" t="s">
        <v>47</v>
      </c>
      <c r="B1074" s="44" t="s">
        <v>48</v>
      </c>
      <c r="C1074" s="8">
        <v>2015</v>
      </c>
      <c r="D1074" s="7" t="s">
        <v>38</v>
      </c>
      <c r="E1074" s="6">
        <v>14207035.616868099</v>
      </c>
      <c r="F1074" s="48">
        <v>14051496</v>
      </c>
      <c r="G1074" s="5">
        <v>-64.311829706276299</v>
      </c>
      <c r="H1074" s="50">
        <v>-71.118009894553495</v>
      </c>
      <c r="I1074" s="4">
        <v>163685789.09891599</v>
      </c>
      <c r="J1074" s="52">
        <v>160101348</v>
      </c>
      <c r="K1074" s="3">
        <v>-18.835723450616499</v>
      </c>
      <c r="L1074" s="3">
        <v>-20.217925915358499</v>
      </c>
    </row>
    <row r="1075" spans="1:12" ht="15" hidden="1" customHeight="1" x14ac:dyDescent="0.2">
      <c r="A1075" s="7" t="s">
        <v>47</v>
      </c>
      <c r="B1075" s="44" t="s">
        <v>48</v>
      </c>
      <c r="C1075" s="8">
        <v>2016</v>
      </c>
      <c r="D1075" s="7" t="s">
        <v>34</v>
      </c>
      <c r="E1075" s="6">
        <v>16073661.297636701</v>
      </c>
      <c r="F1075" s="48">
        <v>16649842</v>
      </c>
      <c r="G1075" s="5">
        <v>-49.947939706067402</v>
      </c>
      <c r="H1075" s="50">
        <v>-48.6972332170727</v>
      </c>
      <c r="I1075" s="4">
        <v>277225210.93311399</v>
      </c>
      <c r="J1075" s="52">
        <v>264065818</v>
      </c>
      <c r="K1075" s="3">
        <v>22.004541185598701</v>
      </c>
      <c r="L1075" s="3">
        <v>12.8191051898939</v>
      </c>
    </row>
    <row r="1076" spans="1:12" ht="15" hidden="1" customHeight="1" x14ac:dyDescent="0.2">
      <c r="A1076" s="7" t="s">
        <v>47</v>
      </c>
      <c r="B1076" s="44" t="s">
        <v>48</v>
      </c>
      <c r="C1076" s="8">
        <v>2016</v>
      </c>
      <c r="D1076" s="7" t="s">
        <v>36</v>
      </c>
      <c r="E1076" s="6">
        <v>18775539.4500966</v>
      </c>
      <c r="F1076" s="48">
        <v>17095921</v>
      </c>
      <c r="G1076" s="5">
        <v>30.1781103071615</v>
      </c>
      <c r="H1076" s="50">
        <v>15.6486793896135</v>
      </c>
      <c r="I1076" s="4">
        <v>216879039.67907199</v>
      </c>
      <c r="J1076" s="52">
        <v>224163689</v>
      </c>
      <c r="K1076" s="3">
        <v>-4.0846337718038503</v>
      </c>
      <c r="L1076" s="3">
        <v>0.40125532647865603</v>
      </c>
    </row>
    <row r="1077" spans="1:12" ht="15" hidden="1" customHeight="1" x14ac:dyDescent="0.2">
      <c r="A1077" s="7" t="s">
        <v>47</v>
      </c>
      <c r="B1077" s="44" t="s">
        <v>48</v>
      </c>
      <c r="C1077" s="8">
        <v>2016</v>
      </c>
      <c r="D1077" s="7" t="s">
        <v>37</v>
      </c>
      <c r="E1077" s="6">
        <v>14337551.7240132</v>
      </c>
      <c r="F1077" s="48">
        <v>13910737</v>
      </c>
      <c r="G1077" s="5">
        <v>30.1079375357474</v>
      </c>
      <c r="H1077" s="50">
        <v>4.9808471045159797</v>
      </c>
      <c r="I1077" s="4">
        <v>200357892.051709</v>
      </c>
      <c r="J1077" s="52">
        <v>196294152</v>
      </c>
      <c r="K1077" s="3">
        <v>5.8575113774051797</v>
      </c>
      <c r="L1077" s="3">
        <v>4.4653776071041698</v>
      </c>
    </row>
    <row r="1078" spans="1:12" ht="15" hidden="1" customHeight="1" x14ac:dyDescent="0.2">
      <c r="A1078" s="7" t="s">
        <v>47</v>
      </c>
      <c r="B1078" s="44" t="s">
        <v>48</v>
      </c>
      <c r="C1078" s="8">
        <v>2016</v>
      </c>
      <c r="D1078" s="7" t="s">
        <v>38</v>
      </c>
      <c r="E1078" s="6">
        <v>18590827.866448399</v>
      </c>
      <c r="F1078" s="48">
        <v>15601433</v>
      </c>
      <c r="G1078" s="5">
        <v>30.8564880655004</v>
      </c>
      <c r="H1078" s="50">
        <v>11.030405588131</v>
      </c>
      <c r="I1078" s="4">
        <v>189936353.550089</v>
      </c>
      <c r="J1078" s="52">
        <v>183901217</v>
      </c>
      <c r="K1078" s="3">
        <v>16.037167670865799</v>
      </c>
      <c r="L1078" s="3">
        <v>14.8655019444309</v>
      </c>
    </row>
    <row r="1079" spans="1:12" ht="15" hidden="1" customHeight="1" x14ac:dyDescent="0.2">
      <c r="A1079" s="7" t="s">
        <v>47</v>
      </c>
      <c r="B1079" s="44" t="s">
        <v>48</v>
      </c>
      <c r="C1079" s="8">
        <v>2017</v>
      </c>
      <c r="D1079" s="7" t="s">
        <v>34</v>
      </c>
      <c r="E1079" s="6">
        <v>16821055.2925351</v>
      </c>
      <c r="F1079" s="48">
        <v>17108067</v>
      </c>
      <c r="G1079" s="5">
        <v>4.6498055487102201</v>
      </c>
      <c r="H1079" s="50">
        <v>2.7521282183939002</v>
      </c>
      <c r="I1079" s="4">
        <v>273197497.378205</v>
      </c>
      <c r="J1079" s="52">
        <v>272089536</v>
      </c>
      <c r="K1079" s="3">
        <v>-1.4528669818131199</v>
      </c>
      <c r="L1079" s="3">
        <v>3.0385295835600998</v>
      </c>
    </row>
    <row r="1080" spans="1:12" ht="15" hidden="1" customHeight="1" x14ac:dyDescent="0.2">
      <c r="A1080" s="7" t="s">
        <v>47</v>
      </c>
      <c r="B1080" s="44" t="s">
        <v>48</v>
      </c>
      <c r="C1080" s="8">
        <v>2017</v>
      </c>
      <c r="D1080" s="7" t="s">
        <v>36</v>
      </c>
      <c r="E1080" s="6">
        <v>17253748.1148315</v>
      </c>
      <c r="F1080" s="48">
        <v>17477971</v>
      </c>
      <c r="G1080" s="5">
        <v>-8.1051803561216396</v>
      </c>
      <c r="H1080" s="50">
        <v>2.2347435976102199</v>
      </c>
      <c r="I1080" s="4">
        <v>194841016.47492799</v>
      </c>
      <c r="J1080" s="52">
        <v>190813270</v>
      </c>
      <c r="K1080" s="3">
        <v>-10.1614352575311</v>
      </c>
      <c r="L1080" s="3">
        <v>-14.8777079592048</v>
      </c>
    </row>
    <row r="1081" spans="1:12" ht="15" hidden="1" customHeight="1" x14ac:dyDescent="0.2">
      <c r="A1081" s="7" t="s">
        <v>47</v>
      </c>
      <c r="B1081" s="44" t="s">
        <v>48</v>
      </c>
      <c r="C1081" s="8">
        <v>2017</v>
      </c>
      <c r="D1081" s="7" t="s">
        <v>37</v>
      </c>
      <c r="E1081" s="6">
        <v>14299585.1893561</v>
      </c>
      <c r="F1081" s="48">
        <v>13015034</v>
      </c>
      <c r="G1081" s="5">
        <v>-0.26480486618585303</v>
      </c>
      <c r="H1081" s="50">
        <v>-6.4389327466977404</v>
      </c>
      <c r="I1081" s="4">
        <v>164516083.43094099</v>
      </c>
      <c r="J1081" s="52">
        <v>166235779</v>
      </c>
      <c r="K1081" s="3">
        <v>-17.888892847563898</v>
      </c>
      <c r="L1081" s="3">
        <v>-15.3129233315112</v>
      </c>
    </row>
    <row r="1082" spans="1:12" ht="15" hidden="1" customHeight="1" x14ac:dyDescent="0.2">
      <c r="A1082" s="7" t="s">
        <v>47</v>
      </c>
      <c r="B1082" s="44" t="s">
        <v>48</v>
      </c>
      <c r="C1082" s="8">
        <v>2017</v>
      </c>
      <c r="D1082" s="7" t="s">
        <v>38</v>
      </c>
      <c r="E1082" s="6">
        <v>18518711.750190999</v>
      </c>
      <c r="F1082" s="48">
        <v>19041681</v>
      </c>
      <c r="G1082" s="5">
        <v>-0.38791234460058299</v>
      </c>
      <c r="H1082" s="50">
        <v>22.050846226753698</v>
      </c>
      <c r="I1082" s="4">
        <v>254623670.922447</v>
      </c>
      <c r="J1082" s="52">
        <v>250029502</v>
      </c>
      <c r="K1082" s="3">
        <v>34.057365092722499</v>
      </c>
      <c r="L1082" s="3">
        <v>35.958590203348102</v>
      </c>
    </row>
    <row r="1083" spans="1:12" ht="15" hidden="1" customHeight="1" x14ac:dyDescent="0.2">
      <c r="A1083" s="7" t="s">
        <v>47</v>
      </c>
      <c r="B1083" s="44" t="s">
        <v>48</v>
      </c>
      <c r="C1083" s="8">
        <v>2018</v>
      </c>
      <c r="D1083" s="7" t="s">
        <v>34</v>
      </c>
      <c r="E1083" s="6">
        <v>18675832.997313</v>
      </c>
      <c r="F1083" s="48">
        <v>18235325</v>
      </c>
      <c r="G1083" s="5">
        <v>11.0265240350349</v>
      </c>
      <c r="H1083" s="50">
        <v>6.5890436365487703</v>
      </c>
      <c r="I1083" s="4">
        <v>256398493.15012401</v>
      </c>
      <c r="J1083" s="52">
        <v>250947108</v>
      </c>
      <c r="K1083" s="3">
        <v>-6.1490329850368397</v>
      </c>
      <c r="L1083" s="3">
        <v>-7.7703936398347899</v>
      </c>
    </row>
    <row r="1084" spans="1:12" ht="15" hidden="1" customHeight="1" x14ac:dyDescent="0.2">
      <c r="A1084" s="7" t="s">
        <v>47</v>
      </c>
      <c r="B1084" s="44" t="s">
        <v>48</v>
      </c>
      <c r="C1084" s="8">
        <v>2018</v>
      </c>
      <c r="D1084" s="7" t="s">
        <v>36</v>
      </c>
      <c r="E1084" s="6">
        <v>23274332.852570198</v>
      </c>
      <c r="F1084" s="48">
        <v>22373047</v>
      </c>
      <c r="G1084" s="5">
        <v>34.894358591935998</v>
      </c>
      <c r="H1084" s="50">
        <v>28.007118217555099</v>
      </c>
      <c r="I1084" s="4">
        <v>218253722.94277</v>
      </c>
      <c r="J1084" s="52">
        <v>219765525</v>
      </c>
      <c r="K1084" s="3">
        <v>12.016313038920501</v>
      </c>
      <c r="L1084" s="3">
        <v>15.1730825639118</v>
      </c>
    </row>
    <row r="1085" spans="1:12" ht="15" hidden="1" customHeight="1" x14ac:dyDescent="0.2">
      <c r="A1085" s="7" t="s">
        <v>47</v>
      </c>
      <c r="B1085" s="44" t="s">
        <v>48</v>
      </c>
      <c r="C1085" s="8">
        <v>2018</v>
      </c>
      <c r="D1085" s="7" t="s">
        <v>37</v>
      </c>
      <c r="E1085" s="6">
        <v>17067570.828063499</v>
      </c>
      <c r="F1085" s="48">
        <v>16430515</v>
      </c>
      <c r="G1085" s="5">
        <v>19.357104433824802</v>
      </c>
      <c r="H1085" s="50">
        <v>26.242582232209301</v>
      </c>
      <c r="I1085" s="4">
        <v>210355481.62729299</v>
      </c>
      <c r="J1085" s="52">
        <v>212297641</v>
      </c>
      <c r="K1085" s="3">
        <v>27.8631713327859</v>
      </c>
      <c r="L1085" s="3">
        <v>27.708753360490501</v>
      </c>
    </row>
    <row r="1086" spans="1:12" ht="15" hidden="1" customHeight="1" x14ac:dyDescent="0.2">
      <c r="A1086" s="7" t="s">
        <v>47</v>
      </c>
      <c r="B1086" s="44" t="s">
        <v>48</v>
      </c>
      <c r="C1086" s="8">
        <v>2018</v>
      </c>
      <c r="D1086" s="7" t="s">
        <v>38</v>
      </c>
      <c r="E1086" s="6">
        <v>21870751.240060601</v>
      </c>
      <c r="F1086" s="48">
        <v>20317004</v>
      </c>
      <c r="G1086" s="5">
        <v>18.1008243720572</v>
      </c>
      <c r="H1086" s="50">
        <v>6.6975336893838398</v>
      </c>
      <c r="I1086" s="4">
        <v>273840485.41074502</v>
      </c>
      <c r="J1086" s="52">
        <v>288738696</v>
      </c>
      <c r="K1086" s="3">
        <v>7.5471437587399501</v>
      </c>
      <c r="L1086" s="3">
        <v>15.481850617772301</v>
      </c>
    </row>
    <row r="1087" spans="1:12" ht="15" hidden="1" customHeight="1" x14ac:dyDescent="0.2">
      <c r="A1087" s="7" t="s">
        <v>47</v>
      </c>
      <c r="B1087" s="44" t="s">
        <v>48</v>
      </c>
      <c r="C1087" s="8">
        <v>2019</v>
      </c>
      <c r="D1087" s="7" t="s">
        <v>34</v>
      </c>
      <c r="E1087" s="6">
        <v>21201407.333795499</v>
      </c>
      <c r="F1087" s="48">
        <v>19460979</v>
      </c>
      <c r="G1087" s="5">
        <v>13.523221892409699</v>
      </c>
      <c r="H1087" s="50">
        <v>6.72131700422121</v>
      </c>
      <c r="I1087" s="4">
        <v>363479486.98385</v>
      </c>
      <c r="J1087" s="52">
        <v>363254089</v>
      </c>
      <c r="K1087" s="3">
        <v>41.763503567483497</v>
      </c>
      <c r="L1087" s="3">
        <v>44.7532477640667</v>
      </c>
    </row>
    <row r="1088" spans="1:12" ht="15" hidden="1" customHeight="1" x14ac:dyDescent="0.2">
      <c r="A1088" s="7" t="s">
        <v>47</v>
      </c>
      <c r="B1088" s="44" t="s">
        <v>48</v>
      </c>
      <c r="C1088" s="8">
        <v>2019</v>
      </c>
      <c r="D1088" s="7" t="s">
        <v>36</v>
      </c>
      <c r="E1088" s="6">
        <v>20206837.2569752</v>
      </c>
      <c r="F1088" s="48">
        <v>19909546</v>
      </c>
      <c r="G1088" s="5">
        <v>-13.179735870522499</v>
      </c>
      <c r="H1088" s="50">
        <v>-11.011021431278399</v>
      </c>
      <c r="I1088" s="4">
        <v>272646976.48810601</v>
      </c>
      <c r="J1088" s="52">
        <v>271337699</v>
      </c>
      <c r="K1088" s="3">
        <v>24.922027817870902</v>
      </c>
      <c r="L1088" s="3">
        <v>23.466908196815702</v>
      </c>
    </row>
    <row r="1089" spans="1:12" ht="15" hidden="1" customHeight="1" x14ac:dyDescent="0.2">
      <c r="A1089" s="7" t="s">
        <v>47</v>
      </c>
      <c r="B1089" s="44" t="s">
        <v>48</v>
      </c>
      <c r="C1089" s="8">
        <v>2019</v>
      </c>
      <c r="D1089" s="7" t="s">
        <v>37</v>
      </c>
      <c r="E1089" s="6">
        <v>12535978.7584551</v>
      </c>
      <c r="F1089" s="48">
        <v>14250473</v>
      </c>
      <c r="G1089" s="5">
        <v>-26.5508906642842</v>
      </c>
      <c r="H1089" s="50">
        <v>-13.268251177762799</v>
      </c>
      <c r="I1089" s="4">
        <v>291532425.86806101</v>
      </c>
      <c r="J1089" s="52">
        <v>304998105</v>
      </c>
      <c r="K1089" s="3">
        <v>38.590363138050797</v>
      </c>
      <c r="L1089" s="3">
        <v>43.665329281732298</v>
      </c>
    </row>
    <row r="1090" spans="1:12" ht="15" hidden="1" customHeight="1" x14ac:dyDescent="0.2">
      <c r="A1090" s="7" t="s">
        <v>47</v>
      </c>
      <c r="B1090" s="44" t="s">
        <v>48</v>
      </c>
      <c r="C1090" s="8">
        <v>2019</v>
      </c>
      <c r="D1090" s="7" t="s">
        <v>38</v>
      </c>
      <c r="E1090" s="6">
        <v>18990265.8167</v>
      </c>
      <c r="F1090" s="48">
        <v>19178704</v>
      </c>
      <c r="G1090" s="5">
        <v>-13.170491455658899</v>
      </c>
      <c r="H1090" s="50">
        <v>-5.6026961455537396</v>
      </c>
      <c r="I1090" s="4">
        <v>269197324.26252103</v>
      </c>
      <c r="J1090" s="52">
        <v>272340734</v>
      </c>
      <c r="K1090" s="3">
        <v>-1.69557147156657</v>
      </c>
      <c r="L1090" s="3">
        <v>-5.6791702072381698</v>
      </c>
    </row>
    <row r="1091" spans="1:12" ht="15" hidden="1" customHeight="1" x14ac:dyDescent="0.2">
      <c r="A1091" s="7" t="s">
        <v>47</v>
      </c>
      <c r="B1091" s="44" t="s">
        <v>48</v>
      </c>
      <c r="C1091" s="8">
        <v>2020</v>
      </c>
      <c r="D1091" s="7" t="s">
        <v>34</v>
      </c>
      <c r="E1091" s="6">
        <v>18447501.972915001</v>
      </c>
      <c r="F1091" s="48">
        <v>15889834</v>
      </c>
      <c r="G1091" s="5">
        <v>-12.989257352226399</v>
      </c>
      <c r="H1091" s="50">
        <v>-18.350284433275402</v>
      </c>
      <c r="I1091" s="4">
        <v>385188211.79631799</v>
      </c>
      <c r="J1091" s="52">
        <v>392915546</v>
      </c>
      <c r="K1091" s="3">
        <v>5.9724759140073802</v>
      </c>
      <c r="L1091" s="3">
        <v>8.1654846836424593</v>
      </c>
    </row>
    <row r="1092" spans="1:12" ht="15" hidden="1" customHeight="1" x14ac:dyDescent="0.2">
      <c r="A1092" s="7" t="s">
        <v>47</v>
      </c>
      <c r="B1092" s="44" t="s">
        <v>48</v>
      </c>
      <c r="C1092" s="8">
        <v>2020</v>
      </c>
      <c r="D1092" s="7" t="s">
        <v>36</v>
      </c>
      <c r="E1092" s="6">
        <v>17477405.183408</v>
      </c>
      <c r="F1092" s="48">
        <v>17913251</v>
      </c>
      <c r="G1092" s="5">
        <v>-13.5074679864858</v>
      </c>
      <c r="H1092" s="50">
        <v>-10.0268233138013</v>
      </c>
      <c r="I1092" s="4">
        <v>350758617.98900199</v>
      </c>
      <c r="J1092" s="52">
        <v>346340872</v>
      </c>
      <c r="K1092" s="3">
        <v>28.6493701514799</v>
      </c>
      <c r="L1092" s="3">
        <v>27.642002300609199</v>
      </c>
    </row>
    <row r="1093" spans="1:12" ht="15" hidden="1" customHeight="1" x14ac:dyDescent="0.2">
      <c r="A1093" s="7" t="s">
        <v>47</v>
      </c>
      <c r="B1093" s="44" t="s">
        <v>48</v>
      </c>
      <c r="C1093" s="8">
        <v>2020</v>
      </c>
      <c r="D1093" s="7" t="s">
        <v>37</v>
      </c>
      <c r="E1093" s="6">
        <v>11017213.207378799</v>
      </c>
      <c r="F1093" s="48">
        <v>13247704</v>
      </c>
      <c r="G1093" s="5">
        <v>-12.115253067511301</v>
      </c>
      <c r="H1093" s="50">
        <v>-7.0367418681471099</v>
      </c>
      <c r="I1093" s="4">
        <v>224614582.44562599</v>
      </c>
      <c r="J1093" s="52">
        <v>222991422</v>
      </c>
      <c r="K1093" s="3">
        <v>-22.9538251956645</v>
      </c>
      <c r="L1093" s="3">
        <v>-26.8876041049501</v>
      </c>
    </row>
    <row r="1094" spans="1:12" ht="15" hidden="1" customHeight="1" x14ac:dyDescent="0.2">
      <c r="A1094" s="7" t="s">
        <v>47</v>
      </c>
      <c r="B1094" s="44" t="s">
        <v>48</v>
      </c>
      <c r="C1094" s="8">
        <v>2020</v>
      </c>
      <c r="D1094" s="7" t="s">
        <v>38</v>
      </c>
      <c r="E1094" s="6">
        <v>17631792.0896069</v>
      </c>
      <c r="F1094" s="48">
        <v>17438758</v>
      </c>
      <c r="G1094" s="5">
        <v>-7.1535266552112304</v>
      </c>
      <c r="H1094" s="50">
        <v>-9.0722814221440604</v>
      </c>
      <c r="I1094" s="4">
        <v>220025965.382052</v>
      </c>
      <c r="J1094" s="52">
        <v>215207770</v>
      </c>
      <c r="K1094" s="3">
        <v>-18.265916652469102</v>
      </c>
      <c r="L1094" s="3">
        <v>-20.978486457336199</v>
      </c>
    </row>
    <row r="1095" spans="1:12" ht="15" hidden="1" customHeight="1" x14ac:dyDescent="0.2">
      <c r="A1095" s="7" t="s">
        <v>47</v>
      </c>
      <c r="B1095" s="44" t="s">
        <v>48</v>
      </c>
      <c r="C1095" s="8">
        <v>2021</v>
      </c>
      <c r="D1095" s="7" t="s">
        <v>34</v>
      </c>
      <c r="E1095" s="6">
        <v>13568756.519238999</v>
      </c>
      <c r="F1095" s="48">
        <v>15941633</v>
      </c>
      <c r="G1095" s="5">
        <v>-26.4466455178543</v>
      </c>
      <c r="H1095" s="50">
        <v>0.325988301702829</v>
      </c>
      <c r="I1095" s="4">
        <v>293009621.071091</v>
      </c>
      <c r="J1095" s="52">
        <v>298155289</v>
      </c>
      <c r="K1095" s="3">
        <v>-23.930792247082</v>
      </c>
      <c r="L1095" s="3">
        <v>-24.1172073654729</v>
      </c>
    </row>
    <row r="1096" spans="1:12" ht="15" hidden="1" customHeight="1" x14ac:dyDescent="0.2">
      <c r="A1096" s="7" t="s">
        <v>47</v>
      </c>
      <c r="B1096" s="44" t="s">
        <v>48</v>
      </c>
      <c r="C1096" s="8">
        <v>2021</v>
      </c>
      <c r="D1096" s="7" t="s">
        <v>36</v>
      </c>
      <c r="E1096" s="6">
        <v>20023797.499164101</v>
      </c>
      <c r="F1096" s="48">
        <v>21247039</v>
      </c>
      <c r="G1096" s="5">
        <v>14.5696245468606</v>
      </c>
      <c r="H1096" s="50">
        <v>18.610736822701799</v>
      </c>
      <c r="I1096" s="4">
        <v>309737845.60192502</v>
      </c>
      <c r="J1096" s="52">
        <v>307351824</v>
      </c>
      <c r="K1096" s="3">
        <v>-11.6948722806187</v>
      </c>
      <c r="L1096" s="3">
        <v>-11.2574204063331</v>
      </c>
    </row>
    <row r="1097" spans="1:12" ht="15" hidden="1" customHeight="1" x14ac:dyDescent="0.2">
      <c r="A1097" s="7" t="s">
        <v>47</v>
      </c>
      <c r="B1097" s="44" t="s">
        <v>48</v>
      </c>
      <c r="C1097" s="8">
        <v>2021</v>
      </c>
      <c r="D1097" s="7" t="s">
        <v>37</v>
      </c>
      <c r="E1097" s="6">
        <v>26421694.570803799</v>
      </c>
      <c r="F1097" s="48">
        <v>22464118</v>
      </c>
      <c r="G1097" s="5">
        <v>139.82194111581501</v>
      </c>
      <c r="H1097" s="50">
        <v>69.569896791172297</v>
      </c>
      <c r="I1097" s="4">
        <v>335050895.56423801</v>
      </c>
      <c r="J1097" s="52">
        <v>330373923</v>
      </c>
      <c r="K1097" s="3">
        <v>49.1670273212765</v>
      </c>
      <c r="L1097" s="3">
        <v>48.155440257248998</v>
      </c>
    </row>
    <row r="1098" spans="1:12" ht="15" hidden="1" customHeight="1" x14ac:dyDescent="0.2">
      <c r="A1098" s="7" t="s">
        <v>47</v>
      </c>
      <c r="B1098" s="44" t="s">
        <v>48</v>
      </c>
      <c r="C1098" s="8">
        <v>2021</v>
      </c>
      <c r="D1098" s="7" t="s">
        <v>38</v>
      </c>
      <c r="E1098" s="6">
        <v>16734112.639054701</v>
      </c>
      <c r="F1098" s="48">
        <v>17197494</v>
      </c>
      <c r="G1098" s="5">
        <v>-5.0912547402446897</v>
      </c>
      <c r="H1098" s="50">
        <v>-1.3834930216934</v>
      </c>
      <c r="I1098" s="4">
        <v>284406419.003501</v>
      </c>
      <c r="J1098" s="52">
        <v>288108739</v>
      </c>
      <c r="K1098" s="3">
        <v>29.260389113466299</v>
      </c>
      <c r="L1098" s="3">
        <v>33.874691884963099</v>
      </c>
    </row>
    <row r="1099" spans="1:12" ht="15" hidden="1" customHeight="1" x14ac:dyDescent="0.2">
      <c r="A1099" s="7" t="s">
        <v>47</v>
      </c>
      <c r="B1099" s="44" t="s">
        <v>48</v>
      </c>
      <c r="C1099" s="8">
        <v>2022</v>
      </c>
      <c r="D1099" s="7" t="s">
        <v>34</v>
      </c>
      <c r="E1099" s="6">
        <v>19476633.336920202</v>
      </c>
      <c r="F1099" s="48">
        <v>20662393</v>
      </c>
      <c r="G1099" s="5">
        <v>43.540296484091897</v>
      </c>
      <c r="H1099" s="50">
        <v>29.6127755544241</v>
      </c>
      <c r="I1099" s="4">
        <v>376237785.44777501</v>
      </c>
      <c r="J1099" s="52">
        <v>377767492</v>
      </c>
      <c r="K1099" s="3">
        <v>28.404584147252599</v>
      </c>
      <c r="L1099" s="3">
        <v>26.7015900563146</v>
      </c>
    </row>
    <row r="1100" spans="1:12" ht="15" hidden="1" customHeight="1" x14ac:dyDescent="0.2">
      <c r="A1100" s="7" t="s">
        <v>47</v>
      </c>
      <c r="B1100" s="44" t="s">
        <v>48</v>
      </c>
      <c r="C1100" s="8">
        <v>2022</v>
      </c>
      <c r="D1100" s="7" t="s">
        <v>36</v>
      </c>
      <c r="E1100" s="6">
        <v>27543163.952429902</v>
      </c>
      <c r="F1100" s="48">
        <v>27544148</v>
      </c>
      <c r="G1100" s="5">
        <v>37.552149903531998</v>
      </c>
      <c r="H1100" s="50">
        <v>29.637583853448898</v>
      </c>
      <c r="I1100" s="4">
        <v>333163351.83423698</v>
      </c>
      <c r="J1100" s="52">
        <v>330353399</v>
      </c>
      <c r="K1100" s="3">
        <v>7.5630106443041596</v>
      </c>
      <c r="L1100" s="3">
        <v>7.4837932310432702</v>
      </c>
    </row>
    <row r="1101" spans="1:12" ht="15" hidden="1" customHeight="1" x14ac:dyDescent="0.2">
      <c r="A1101" s="7" t="s">
        <v>47</v>
      </c>
      <c r="B1101" s="44" t="s">
        <v>48</v>
      </c>
      <c r="C1101" s="8">
        <v>2022</v>
      </c>
      <c r="D1101" s="7" t="s">
        <v>37</v>
      </c>
      <c r="E1101" s="6">
        <v>14894375.8264166</v>
      </c>
      <c r="F1101" s="48">
        <v>14450985</v>
      </c>
      <c r="G1101" s="5">
        <v>-43.628234038875704</v>
      </c>
      <c r="H1101" s="50">
        <v>-35.670810667928301</v>
      </c>
      <c r="I1101" s="4">
        <v>344836894.80053401</v>
      </c>
      <c r="J1101" s="52">
        <v>337842773</v>
      </c>
      <c r="K1101" s="3">
        <v>2.9207500609171699</v>
      </c>
      <c r="L1101" s="3">
        <v>2.2607262498741498</v>
      </c>
    </row>
    <row r="1102" spans="1:12" ht="15" hidden="1" customHeight="1" x14ac:dyDescent="0.2">
      <c r="A1102" s="7" t="s">
        <v>47</v>
      </c>
      <c r="B1102" s="44" t="s">
        <v>48</v>
      </c>
      <c r="C1102" s="8">
        <v>2022</v>
      </c>
      <c r="D1102" s="7" t="s">
        <v>38</v>
      </c>
      <c r="E1102" s="6">
        <v>23053923.121704001</v>
      </c>
      <c r="F1102" s="48">
        <v>19346865</v>
      </c>
      <c r="G1102" s="5">
        <v>37.766032887216802</v>
      </c>
      <c r="H1102" s="50">
        <v>12.498163976681701</v>
      </c>
      <c r="I1102" s="4">
        <v>335419789.97595</v>
      </c>
      <c r="J1102" s="52">
        <v>324761987</v>
      </c>
      <c r="K1102" s="3">
        <v>17.936786079297701</v>
      </c>
      <c r="L1102" s="3">
        <v>12.7220188208175</v>
      </c>
    </row>
    <row r="1103" spans="1:12" ht="15" hidden="1" customHeight="1" x14ac:dyDescent="0.2">
      <c r="A1103" s="7" t="s">
        <v>47</v>
      </c>
      <c r="B1103" s="44" t="s">
        <v>48</v>
      </c>
      <c r="C1103" s="8">
        <v>2023</v>
      </c>
      <c r="D1103" s="7" t="s">
        <v>34</v>
      </c>
      <c r="E1103" s="6">
        <v>21664374.453476001</v>
      </c>
      <c r="F1103" s="48">
        <v>22034026</v>
      </c>
      <c r="G1103" s="5">
        <v>11.232645184158599</v>
      </c>
      <c r="H1103" s="50">
        <v>6.6383066085327096</v>
      </c>
      <c r="I1103" s="4">
        <v>321216904.65359598</v>
      </c>
      <c r="J1103" s="52">
        <v>319914199</v>
      </c>
      <c r="K1103" s="3">
        <v>-14.623964663383401</v>
      </c>
      <c r="L1103" s="3">
        <v>-15.3145239400324</v>
      </c>
    </row>
    <row r="1104" spans="1:12" ht="15" hidden="1" customHeight="1" x14ac:dyDescent="0.2">
      <c r="A1104" s="7" t="s">
        <v>47</v>
      </c>
      <c r="B1104" s="44" t="s">
        <v>48</v>
      </c>
      <c r="C1104" s="8">
        <v>2023</v>
      </c>
      <c r="D1104" s="7" t="s">
        <v>36</v>
      </c>
      <c r="E1104" s="6">
        <v>23650827.205559801</v>
      </c>
      <c r="F1104" s="48">
        <v>23958184</v>
      </c>
      <c r="G1104" s="5">
        <v>-14.131770604105601</v>
      </c>
      <c r="H1104" s="50">
        <v>-13.018968675306301</v>
      </c>
      <c r="I1104" s="4">
        <v>246912397.18142399</v>
      </c>
      <c r="J1104" s="52">
        <v>241808233</v>
      </c>
      <c r="K1104" s="3">
        <v>-25.888488087887499</v>
      </c>
      <c r="L1104" s="3">
        <v>-26.8031648132066</v>
      </c>
    </row>
    <row r="1105" spans="1:12" ht="15" hidden="1" customHeight="1" x14ac:dyDescent="0.2">
      <c r="A1105" s="7" t="s">
        <v>47</v>
      </c>
      <c r="B1105" s="44" t="s">
        <v>48</v>
      </c>
      <c r="C1105" s="8">
        <v>2023</v>
      </c>
      <c r="D1105" s="7" t="s">
        <v>37</v>
      </c>
      <c r="E1105" s="6">
        <v>20871700.222899798</v>
      </c>
      <c r="F1105" s="48">
        <v>18996767</v>
      </c>
      <c r="G1105" s="5">
        <v>40.131419175564503</v>
      </c>
      <c r="H1105" s="50">
        <v>31.456554691600601</v>
      </c>
      <c r="I1105" s="4">
        <v>322743942.01822501</v>
      </c>
      <c r="J1105" s="52">
        <v>326117602</v>
      </c>
      <c r="K1105" s="3">
        <v>-6.4067833562555299</v>
      </c>
      <c r="L1105" s="3">
        <v>-3.47059991719876</v>
      </c>
    </row>
    <row r="1106" spans="1:12" ht="15" hidden="1" customHeight="1" x14ac:dyDescent="0.2">
      <c r="A1106" s="7" t="s">
        <v>47</v>
      </c>
      <c r="B1106" s="44" t="s">
        <v>48</v>
      </c>
      <c r="C1106" s="8">
        <v>2023</v>
      </c>
      <c r="D1106" s="7" t="s">
        <v>38</v>
      </c>
      <c r="E1106" s="6">
        <v>20268251.6645962</v>
      </c>
      <c r="F1106" s="48">
        <v>20840628</v>
      </c>
      <c r="G1106" s="5">
        <v>-12.0832859656986</v>
      </c>
      <c r="H1106" s="50">
        <v>7.72095634098857</v>
      </c>
      <c r="I1106" s="4">
        <v>257898672.70275599</v>
      </c>
      <c r="J1106" s="52">
        <v>253245413</v>
      </c>
      <c r="K1106" s="3">
        <v>-23.111670685487098</v>
      </c>
      <c r="L1106" s="3">
        <v>-22.0212268870002</v>
      </c>
    </row>
    <row r="1107" spans="1:12" ht="15" customHeight="1" x14ac:dyDescent="0.2">
      <c r="A1107" s="7" t="s">
        <v>71</v>
      </c>
      <c r="B1107" s="44" t="s">
        <v>48</v>
      </c>
      <c r="C1107" s="8">
        <v>2024</v>
      </c>
      <c r="D1107" s="7" t="s">
        <v>34</v>
      </c>
      <c r="E1107" s="6">
        <v>82344739.691404894</v>
      </c>
      <c r="F1107" s="48">
        <v>75462699</v>
      </c>
      <c r="G1107" s="5">
        <v>-2.3123905008354799</v>
      </c>
      <c r="H1107" s="50">
        <v>-9.4331048783302602</v>
      </c>
      <c r="I1107" s="4">
        <v>134150549.83982299</v>
      </c>
      <c r="J1107" s="52">
        <v>132698615</v>
      </c>
      <c r="K1107" s="3">
        <v>-7.1675412375152101</v>
      </c>
      <c r="L1107" s="3">
        <v>-9.3109610684294495</v>
      </c>
    </row>
    <row r="1108" spans="1:12" ht="15" hidden="1" customHeight="1" x14ac:dyDescent="0.2">
      <c r="A1108" s="7" t="s">
        <v>49</v>
      </c>
      <c r="B1108" s="44" t="s">
        <v>48</v>
      </c>
      <c r="C1108" s="8">
        <v>1997</v>
      </c>
      <c r="D1108" s="7" t="s">
        <v>34</v>
      </c>
      <c r="E1108" s="6">
        <v>4297048.8530162098</v>
      </c>
      <c r="F1108" s="48">
        <v>3902299</v>
      </c>
      <c r="G1108" s="5" t="s">
        <v>35</v>
      </c>
      <c r="H1108" s="50" t="s">
        <v>35</v>
      </c>
      <c r="I1108" s="4">
        <v>143368827.377094</v>
      </c>
      <c r="J1108" s="52">
        <v>135843552</v>
      </c>
      <c r="K1108" s="3" t="s">
        <v>35</v>
      </c>
      <c r="L1108" s="3" t="s">
        <v>35</v>
      </c>
    </row>
    <row r="1109" spans="1:12" ht="15" hidden="1" customHeight="1" x14ac:dyDescent="0.2">
      <c r="A1109" s="7" t="s">
        <v>49</v>
      </c>
      <c r="B1109" s="44" t="s">
        <v>48</v>
      </c>
      <c r="C1109" s="8">
        <v>1997</v>
      </c>
      <c r="D1109" s="7" t="s">
        <v>36</v>
      </c>
      <c r="E1109" s="6">
        <v>1749434.9609245099</v>
      </c>
      <c r="F1109" s="48">
        <v>1776467</v>
      </c>
      <c r="G1109" s="5" t="s">
        <v>35</v>
      </c>
      <c r="H1109" s="50" t="s">
        <v>35</v>
      </c>
      <c r="I1109" s="4">
        <v>128426850.753084</v>
      </c>
      <c r="J1109" s="52">
        <v>130044388</v>
      </c>
      <c r="K1109" s="3" t="s">
        <v>35</v>
      </c>
      <c r="L1109" s="3" t="s">
        <v>35</v>
      </c>
    </row>
    <row r="1110" spans="1:12" ht="15" hidden="1" customHeight="1" x14ac:dyDescent="0.2">
      <c r="A1110" s="7" t="s">
        <v>49</v>
      </c>
      <c r="B1110" s="44" t="s">
        <v>48</v>
      </c>
      <c r="C1110" s="8">
        <v>1997</v>
      </c>
      <c r="D1110" s="7" t="s">
        <v>37</v>
      </c>
      <c r="E1110" s="6">
        <v>5410626.1966064004</v>
      </c>
      <c r="F1110" s="48">
        <v>6033566</v>
      </c>
      <c r="G1110" s="5" t="s">
        <v>35</v>
      </c>
      <c r="H1110" s="50" t="s">
        <v>35</v>
      </c>
      <c r="I1110" s="4">
        <v>131992758.42377999</v>
      </c>
      <c r="J1110" s="52">
        <v>136857690</v>
      </c>
      <c r="K1110" s="3" t="s">
        <v>35</v>
      </c>
      <c r="L1110" s="3" t="s">
        <v>35</v>
      </c>
    </row>
    <row r="1111" spans="1:12" ht="15" hidden="1" customHeight="1" x14ac:dyDescent="0.2">
      <c r="A1111" s="7" t="s">
        <v>49</v>
      </c>
      <c r="B1111" s="44" t="s">
        <v>48</v>
      </c>
      <c r="C1111" s="8">
        <v>1997</v>
      </c>
      <c r="D1111" s="7" t="s">
        <v>38</v>
      </c>
      <c r="E1111" s="6">
        <v>1466689.7221836599</v>
      </c>
      <c r="F1111" s="48">
        <v>1232221</v>
      </c>
      <c r="G1111" s="5" t="s">
        <v>35</v>
      </c>
      <c r="H1111" s="50" t="s">
        <v>35</v>
      </c>
      <c r="I1111" s="4">
        <v>186309962.53259301</v>
      </c>
      <c r="J1111" s="52">
        <v>186267994</v>
      </c>
      <c r="K1111" s="3" t="s">
        <v>35</v>
      </c>
      <c r="L1111" s="3" t="s">
        <v>35</v>
      </c>
    </row>
    <row r="1112" spans="1:12" ht="15" hidden="1" customHeight="1" x14ac:dyDescent="0.2">
      <c r="A1112" s="7" t="s">
        <v>49</v>
      </c>
      <c r="B1112" s="44" t="s">
        <v>48</v>
      </c>
      <c r="C1112" s="8">
        <v>1998</v>
      </c>
      <c r="D1112" s="7" t="s">
        <v>34</v>
      </c>
      <c r="E1112" s="6">
        <v>2537572.7936738199</v>
      </c>
      <c r="F1112" s="48">
        <v>2587648</v>
      </c>
      <c r="G1112" s="5">
        <v>-40.946149776895602</v>
      </c>
      <c r="H1112" s="50">
        <v>-33.689140683479103</v>
      </c>
      <c r="I1112" s="4">
        <v>178061015.26343599</v>
      </c>
      <c r="J1112" s="52">
        <v>177597376</v>
      </c>
      <c r="K1112" s="3">
        <v>24.197859828408401</v>
      </c>
      <c r="L1112" s="3">
        <v>30.736699228830499</v>
      </c>
    </row>
    <row r="1113" spans="1:12" ht="15" hidden="1" customHeight="1" x14ac:dyDescent="0.2">
      <c r="A1113" s="7" t="s">
        <v>49</v>
      </c>
      <c r="B1113" s="44" t="s">
        <v>48</v>
      </c>
      <c r="C1113" s="8">
        <v>1998</v>
      </c>
      <c r="D1113" s="7" t="s">
        <v>36</v>
      </c>
      <c r="E1113" s="6">
        <v>2301483.03102649</v>
      </c>
      <c r="F1113" s="48">
        <v>2319435</v>
      </c>
      <c r="G1113" s="5">
        <v>31.555792723511299</v>
      </c>
      <c r="H1113" s="50">
        <v>30.564485577272201</v>
      </c>
      <c r="I1113" s="4">
        <v>126969150.24859899</v>
      </c>
      <c r="J1113" s="52">
        <v>126636447</v>
      </c>
      <c r="K1113" s="3">
        <v>-1.13504340870868</v>
      </c>
      <c r="L1113" s="3">
        <v>-2.6205982837183202</v>
      </c>
    </row>
    <row r="1114" spans="1:12" ht="15" hidden="1" customHeight="1" x14ac:dyDescent="0.2">
      <c r="A1114" s="7" t="s">
        <v>49</v>
      </c>
      <c r="B1114" s="44" t="s">
        <v>48</v>
      </c>
      <c r="C1114" s="8">
        <v>1998</v>
      </c>
      <c r="D1114" s="7" t="s">
        <v>37</v>
      </c>
      <c r="E1114" s="6">
        <v>4885630.8214094797</v>
      </c>
      <c r="F1114" s="48">
        <v>4358455</v>
      </c>
      <c r="G1114" s="5">
        <v>-9.7030427924627904</v>
      </c>
      <c r="H1114" s="50">
        <v>-27.7632000710691</v>
      </c>
      <c r="I1114" s="4">
        <v>125437751.81853101</v>
      </c>
      <c r="J1114" s="52">
        <v>126211043</v>
      </c>
      <c r="K1114" s="3">
        <v>-4.9661865419944302</v>
      </c>
      <c r="L1114" s="3">
        <v>-7.7793560595681504</v>
      </c>
    </row>
    <row r="1115" spans="1:12" ht="15" hidden="1" customHeight="1" x14ac:dyDescent="0.2">
      <c r="A1115" s="7" t="s">
        <v>49</v>
      </c>
      <c r="B1115" s="44" t="s">
        <v>48</v>
      </c>
      <c r="C1115" s="8">
        <v>1998</v>
      </c>
      <c r="D1115" s="7" t="s">
        <v>38</v>
      </c>
      <c r="E1115" s="6">
        <v>2642461.9788206099</v>
      </c>
      <c r="F1115" s="48">
        <v>3119764</v>
      </c>
      <c r="G1115" s="5">
        <v>80.165030057374295</v>
      </c>
      <c r="H1115" s="50">
        <v>153.18218079386699</v>
      </c>
      <c r="I1115" s="4">
        <v>183549011.16917601</v>
      </c>
      <c r="J1115" s="52">
        <v>187446499</v>
      </c>
      <c r="K1115" s="3">
        <v>-1.4819128971345299</v>
      </c>
      <c r="L1115" s="3">
        <v>0.63269323660617405</v>
      </c>
    </row>
    <row r="1116" spans="1:12" ht="15" hidden="1" customHeight="1" x14ac:dyDescent="0.2">
      <c r="A1116" s="7" t="s">
        <v>49</v>
      </c>
      <c r="B1116" s="44" t="s">
        <v>48</v>
      </c>
      <c r="C1116" s="8">
        <v>1999</v>
      </c>
      <c r="D1116" s="7" t="s">
        <v>34</v>
      </c>
      <c r="E1116" s="6">
        <v>4258866.6255997997</v>
      </c>
      <c r="F1116" s="48">
        <v>3964477</v>
      </c>
      <c r="G1116" s="5">
        <v>67.832293765805403</v>
      </c>
      <c r="H1116" s="50">
        <v>53.207739228828601</v>
      </c>
      <c r="I1116" s="4">
        <v>129898567.87995499</v>
      </c>
      <c r="J1116" s="52">
        <v>130598922</v>
      </c>
      <c r="K1116" s="3">
        <v>-27.048283035018098</v>
      </c>
      <c r="L1116" s="3">
        <v>-26.463484460491099</v>
      </c>
    </row>
    <row r="1117" spans="1:12" ht="15" hidden="1" customHeight="1" x14ac:dyDescent="0.2">
      <c r="A1117" s="7" t="s">
        <v>49</v>
      </c>
      <c r="B1117" s="44" t="s">
        <v>48</v>
      </c>
      <c r="C1117" s="8">
        <v>1999</v>
      </c>
      <c r="D1117" s="7" t="s">
        <v>36</v>
      </c>
      <c r="E1117" s="6">
        <v>1916678.45544762</v>
      </c>
      <c r="F1117" s="48">
        <v>1886467</v>
      </c>
      <c r="G1117" s="5">
        <v>-16.7198528249519</v>
      </c>
      <c r="H1117" s="50">
        <v>-18.666959841513101</v>
      </c>
      <c r="I1117" s="4">
        <v>137025629.029955</v>
      </c>
      <c r="J1117" s="52">
        <v>136411872</v>
      </c>
      <c r="K1117" s="3">
        <v>7.9204111878089698</v>
      </c>
      <c r="L1117" s="3">
        <v>7.7192824274357603</v>
      </c>
    </row>
    <row r="1118" spans="1:12" ht="15" hidden="1" customHeight="1" x14ac:dyDescent="0.2">
      <c r="A1118" s="7" t="s">
        <v>49</v>
      </c>
      <c r="B1118" s="44" t="s">
        <v>48</v>
      </c>
      <c r="C1118" s="8">
        <v>1999</v>
      </c>
      <c r="D1118" s="7" t="s">
        <v>37</v>
      </c>
      <c r="E1118" s="6">
        <v>5041601.5978375599</v>
      </c>
      <c r="F1118" s="48">
        <v>5949428</v>
      </c>
      <c r="G1118" s="5">
        <v>3.1924388503649501</v>
      </c>
      <c r="H1118" s="50">
        <v>36.503141594900001</v>
      </c>
      <c r="I1118" s="4">
        <v>125569745.69343901</v>
      </c>
      <c r="J1118" s="52">
        <v>129639203</v>
      </c>
      <c r="K1118" s="3">
        <v>0.105226594860341</v>
      </c>
      <c r="L1118" s="3">
        <v>2.7162123998927701</v>
      </c>
    </row>
    <row r="1119" spans="1:12" ht="15" hidden="1" customHeight="1" x14ac:dyDescent="0.2">
      <c r="A1119" s="7" t="s">
        <v>49</v>
      </c>
      <c r="B1119" s="44" t="s">
        <v>48</v>
      </c>
      <c r="C1119" s="8">
        <v>1999</v>
      </c>
      <c r="D1119" s="7" t="s">
        <v>38</v>
      </c>
      <c r="E1119" s="6">
        <v>4394202.83004585</v>
      </c>
      <c r="F1119" s="48">
        <v>4338526</v>
      </c>
      <c r="G1119" s="5">
        <v>66.291998343419195</v>
      </c>
      <c r="H1119" s="50">
        <v>39.065839595559197</v>
      </c>
      <c r="I1119" s="4">
        <v>158899660.297699</v>
      </c>
      <c r="J1119" s="52">
        <v>161493863</v>
      </c>
      <c r="K1119" s="3">
        <v>-13.4293019147664</v>
      </c>
      <c r="L1119" s="3">
        <v>-13.845356482224799</v>
      </c>
    </row>
    <row r="1120" spans="1:12" ht="15" hidden="1" customHeight="1" x14ac:dyDescent="0.2">
      <c r="A1120" s="7" t="s">
        <v>49</v>
      </c>
      <c r="B1120" s="44" t="s">
        <v>48</v>
      </c>
      <c r="C1120" s="8">
        <v>2000</v>
      </c>
      <c r="D1120" s="7" t="s">
        <v>34</v>
      </c>
      <c r="E1120" s="6">
        <v>5730806.6087334603</v>
      </c>
      <c r="F1120" s="48">
        <v>6300563</v>
      </c>
      <c r="G1120" s="5">
        <v>34.561776935814699</v>
      </c>
      <c r="H1120" s="50">
        <v>58.925452209711402</v>
      </c>
      <c r="I1120" s="4">
        <v>146959741.12493899</v>
      </c>
      <c r="J1120" s="52">
        <v>149229259</v>
      </c>
      <c r="K1120" s="3">
        <v>13.1342273617296</v>
      </c>
      <c r="L1120" s="3">
        <v>14.265306875963301</v>
      </c>
    </row>
    <row r="1121" spans="1:12" ht="15" hidden="1" customHeight="1" x14ac:dyDescent="0.2">
      <c r="A1121" s="7" t="s">
        <v>49</v>
      </c>
      <c r="B1121" s="44" t="s">
        <v>48</v>
      </c>
      <c r="C1121" s="8">
        <v>2000</v>
      </c>
      <c r="D1121" s="7" t="s">
        <v>36</v>
      </c>
      <c r="E1121" s="6">
        <v>11278603.141858101</v>
      </c>
      <c r="F1121" s="48">
        <v>10964075</v>
      </c>
      <c r="G1121" s="5">
        <v>488.445240243706</v>
      </c>
      <c r="H1121" s="50">
        <v>481.19622553694302</v>
      </c>
      <c r="I1121" s="4">
        <v>147131660.79064</v>
      </c>
      <c r="J1121" s="52">
        <v>147014413</v>
      </c>
      <c r="K1121" s="3">
        <v>7.3752858003488697</v>
      </c>
      <c r="L1121" s="3">
        <v>7.7724474010590496</v>
      </c>
    </row>
    <row r="1122" spans="1:12" ht="15" hidden="1" customHeight="1" x14ac:dyDescent="0.2">
      <c r="A1122" s="7" t="s">
        <v>49</v>
      </c>
      <c r="B1122" s="44" t="s">
        <v>48</v>
      </c>
      <c r="C1122" s="8">
        <v>2000</v>
      </c>
      <c r="D1122" s="7" t="s">
        <v>37</v>
      </c>
      <c r="E1122" s="6">
        <v>3642532.8253548602</v>
      </c>
      <c r="F1122" s="48">
        <v>3469921</v>
      </c>
      <c r="G1122" s="5">
        <v>-27.750482566547699</v>
      </c>
      <c r="H1122" s="50">
        <v>-41.6763930919073</v>
      </c>
      <c r="I1122" s="4">
        <v>137907477.708902</v>
      </c>
      <c r="J1122" s="52">
        <v>133634339</v>
      </c>
      <c r="K1122" s="3">
        <v>9.8254017696140394</v>
      </c>
      <c r="L1122" s="3">
        <v>3.0817344657695802</v>
      </c>
    </row>
    <row r="1123" spans="1:12" ht="15" hidden="1" customHeight="1" x14ac:dyDescent="0.2">
      <c r="A1123" s="7" t="s">
        <v>49</v>
      </c>
      <c r="B1123" s="44" t="s">
        <v>48</v>
      </c>
      <c r="C1123" s="8">
        <v>2000</v>
      </c>
      <c r="D1123" s="7" t="s">
        <v>38</v>
      </c>
      <c r="E1123" s="6">
        <v>3549668.196455</v>
      </c>
      <c r="F1123" s="48">
        <v>3091400</v>
      </c>
      <c r="G1123" s="5">
        <v>-19.219291103638898</v>
      </c>
      <c r="H1123" s="50">
        <v>-28.745384953322901</v>
      </c>
      <c r="I1123" s="4">
        <v>207173068.512041</v>
      </c>
      <c r="J1123" s="52">
        <v>199491247</v>
      </c>
      <c r="K1123" s="3">
        <v>30.379805799396699</v>
      </c>
      <c r="L1123" s="3">
        <v>23.528686040533898</v>
      </c>
    </row>
    <row r="1124" spans="1:12" ht="15" hidden="1" customHeight="1" x14ac:dyDescent="0.2">
      <c r="A1124" s="7" t="s">
        <v>49</v>
      </c>
      <c r="B1124" s="44" t="s">
        <v>48</v>
      </c>
      <c r="C1124" s="8">
        <v>2001</v>
      </c>
      <c r="D1124" s="7" t="s">
        <v>34</v>
      </c>
      <c r="E1124" s="6">
        <v>3674540.51756213</v>
      </c>
      <c r="F1124" s="48">
        <v>3578846</v>
      </c>
      <c r="G1124" s="5">
        <v>-35.880919241589602</v>
      </c>
      <c r="H1124" s="50">
        <v>-43.1979967504491</v>
      </c>
      <c r="I1124" s="4">
        <v>177989056.04231301</v>
      </c>
      <c r="J1124" s="52">
        <v>182113618</v>
      </c>
      <c r="K1124" s="3">
        <v>21.1141600276733</v>
      </c>
      <c r="L1124" s="3">
        <v>22.036133678047701</v>
      </c>
    </row>
    <row r="1125" spans="1:12" ht="15" hidden="1" customHeight="1" x14ac:dyDescent="0.2">
      <c r="A1125" s="7" t="s">
        <v>49</v>
      </c>
      <c r="B1125" s="44" t="s">
        <v>48</v>
      </c>
      <c r="C1125" s="8">
        <v>2001</v>
      </c>
      <c r="D1125" s="7" t="s">
        <v>36</v>
      </c>
      <c r="E1125" s="6">
        <v>6414445.0148739899</v>
      </c>
      <c r="F1125" s="48">
        <v>6190278</v>
      </c>
      <c r="G1125" s="5">
        <v>-43.127309878754701</v>
      </c>
      <c r="H1125" s="50">
        <v>-43.5403533813842</v>
      </c>
      <c r="I1125" s="4">
        <v>240549973.10918099</v>
      </c>
      <c r="J1125" s="52">
        <v>236472880</v>
      </c>
      <c r="K1125" s="3">
        <v>63.493004711929402</v>
      </c>
      <c r="L1125" s="3">
        <v>60.850133789263197</v>
      </c>
    </row>
    <row r="1126" spans="1:12" ht="15" hidden="1" customHeight="1" x14ac:dyDescent="0.2">
      <c r="A1126" s="7" t="s">
        <v>49</v>
      </c>
      <c r="B1126" s="44" t="s">
        <v>48</v>
      </c>
      <c r="C1126" s="8">
        <v>2001</v>
      </c>
      <c r="D1126" s="7" t="s">
        <v>37</v>
      </c>
      <c r="E1126" s="6">
        <v>25645414.397101801</v>
      </c>
      <c r="F1126" s="48">
        <v>27320146</v>
      </c>
      <c r="G1126" s="5">
        <v>604.05444855815097</v>
      </c>
      <c r="H1126" s="50">
        <v>687.34201729664699</v>
      </c>
      <c r="I1126" s="4">
        <v>157216840.859265</v>
      </c>
      <c r="J1126" s="52">
        <v>153445773</v>
      </c>
      <c r="K1126" s="3">
        <v>14.001679583410001</v>
      </c>
      <c r="L1126" s="3">
        <v>14.825107190450501</v>
      </c>
    </row>
    <row r="1127" spans="1:12" ht="15" hidden="1" customHeight="1" x14ac:dyDescent="0.2">
      <c r="A1127" s="7" t="s">
        <v>49</v>
      </c>
      <c r="B1127" s="44" t="s">
        <v>48</v>
      </c>
      <c r="C1127" s="8">
        <v>2001</v>
      </c>
      <c r="D1127" s="7" t="s">
        <v>38</v>
      </c>
      <c r="E1127" s="6">
        <v>6548105.4420301504</v>
      </c>
      <c r="F1127" s="48">
        <v>7170808</v>
      </c>
      <c r="G1127" s="5">
        <v>84.470916142800206</v>
      </c>
      <c r="H1127" s="50">
        <v>131.95988872355599</v>
      </c>
      <c r="I1127" s="4">
        <v>212140439.77986199</v>
      </c>
      <c r="J1127" s="52">
        <v>202973227</v>
      </c>
      <c r="K1127" s="3">
        <v>2.39769160320773</v>
      </c>
      <c r="L1127" s="3">
        <v>1.7454299636514801</v>
      </c>
    </row>
    <row r="1128" spans="1:12" ht="15" hidden="1" customHeight="1" x14ac:dyDescent="0.2">
      <c r="A1128" s="7" t="s">
        <v>49</v>
      </c>
      <c r="B1128" s="44" t="s">
        <v>48</v>
      </c>
      <c r="C1128" s="8">
        <v>2002</v>
      </c>
      <c r="D1128" s="7" t="s">
        <v>34</v>
      </c>
      <c r="E1128" s="6">
        <v>100014566.99198399</v>
      </c>
      <c r="F1128" s="48">
        <v>97794004</v>
      </c>
      <c r="G1128" s="5">
        <v>2621.82512382088</v>
      </c>
      <c r="H1128" s="50">
        <v>2632.5569191856798</v>
      </c>
      <c r="I1128" s="4">
        <v>311515590.82920903</v>
      </c>
      <c r="J1128" s="52">
        <v>303801681</v>
      </c>
      <c r="K1128" s="3">
        <v>75.019519601897898</v>
      </c>
      <c r="L1128" s="3">
        <v>66.819859127723205</v>
      </c>
    </row>
    <row r="1129" spans="1:12" ht="15" hidden="1" customHeight="1" x14ac:dyDescent="0.2">
      <c r="A1129" s="7" t="s">
        <v>49</v>
      </c>
      <c r="B1129" s="44" t="s">
        <v>48</v>
      </c>
      <c r="C1129" s="8">
        <v>2002</v>
      </c>
      <c r="D1129" s="7" t="s">
        <v>36</v>
      </c>
      <c r="E1129" s="6">
        <v>50157895.619786002</v>
      </c>
      <c r="F1129" s="48">
        <v>51330814</v>
      </c>
      <c r="G1129" s="5">
        <v>681.95222663033996</v>
      </c>
      <c r="H1129" s="50">
        <v>729.21661999671096</v>
      </c>
      <c r="I1129" s="4">
        <v>193211300.698311</v>
      </c>
      <c r="J1129" s="52">
        <v>194488094</v>
      </c>
      <c r="K1129" s="3">
        <v>-19.6793505312029</v>
      </c>
      <c r="L1129" s="3">
        <v>-17.7545881794141</v>
      </c>
    </row>
    <row r="1130" spans="1:12" ht="15" hidden="1" customHeight="1" x14ac:dyDescent="0.2">
      <c r="A1130" s="7" t="s">
        <v>49</v>
      </c>
      <c r="B1130" s="44" t="s">
        <v>48</v>
      </c>
      <c r="C1130" s="8">
        <v>2002</v>
      </c>
      <c r="D1130" s="7" t="s">
        <v>37</v>
      </c>
      <c r="E1130" s="6">
        <v>35885632.313483901</v>
      </c>
      <c r="F1130" s="48">
        <v>33092214</v>
      </c>
      <c r="G1130" s="5">
        <v>39.930015393080801</v>
      </c>
      <c r="H1130" s="50">
        <v>21.127515204347699</v>
      </c>
      <c r="I1130" s="4">
        <v>187199775.97323701</v>
      </c>
      <c r="J1130" s="52">
        <v>182964719</v>
      </c>
      <c r="K1130" s="3">
        <v>19.0710708535428</v>
      </c>
      <c r="L1130" s="3">
        <v>19.237379709377802</v>
      </c>
    </row>
    <row r="1131" spans="1:12" ht="15" hidden="1" customHeight="1" x14ac:dyDescent="0.2">
      <c r="A1131" s="7" t="s">
        <v>49</v>
      </c>
      <c r="B1131" s="44" t="s">
        <v>48</v>
      </c>
      <c r="C1131" s="8">
        <v>2002</v>
      </c>
      <c r="D1131" s="7" t="s">
        <v>38</v>
      </c>
      <c r="E1131" s="6">
        <v>72704303.267134503</v>
      </c>
      <c r="F1131" s="48">
        <v>76087942</v>
      </c>
      <c r="G1131" s="5">
        <v>1010.31051516778</v>
      </c>
      <c r="H1131" s="50">
        <v>961.07905831532503</v>
      </c>
      <c r="I1131" s="4">
        <v>255627327.010382</v>
      </c>
      <c r="J1131" s="52">
        <v>259329800</v>
      </c>
      <c r="K1131" s="3">
        <v>20.499102988400701</v>
      </c>
      <c r="L1131" s="3">
        <v>27.765520523551601</v>
      </c>
    </row>
    <row r="1132" spans="1:12" ht="15" hidden="1" customHeight="1" x14ac:dyDescent="0.2">
      <c r="A1132" s="7" t="s">
        <v>49</v>
      </c>
      <c r="B1132" s="44" t="s">
        <v>48</v>
      </c>
      <c r="C1132" s="8">
        <v>2003</v>
      </c>
      <c r="D1132" s="7" t="s">
        <v>34</v>
      </c>
      <c r="E1132" s="6">
        <v>40608953.812630802</v>
      </c>
      <c r="F1132" s="48">
        <v>39803007</v>
      </c>
      <c r="G1132" s="5">
        <v>-59.396960828830501</v>
      </c>
      <c r="H1132" s="50">
        <v>-59.299133513338901</v>
      </c>
      <c r="I1132" s="4">
        <v>202548918.91885</v>
      </c>
      <c r="J1132" s="52">
        <v>196280408</v>
      </c>
      <c r="K1132" s="3">
        <v>-34.979524337868803</v>
      </c>
      <c r="L1132" s="3">
        <v>-35.391928262569401</v>
      </c>
    </row>
    <row r="1133" spans="1:12" ht="15" hidden="1" customHeight="1" x14ac:dyDescent="0.2">
      <c r="A1133" s="7" t="s">
        <v>49</v>
      </c>
      <c r="B1133" s="44" t="s">
        <v>48</v>
      </c>
      <c r="C1133" s="8">
        <v>2003</v>
      </c>
      <c r="D1133" s="7" t="s">
        <v>36</v>
      </c>
      <c r="E1133" s="6">
        <v>75991456.974066198</v>
      </c>
      <c r="F1133" s="48">
        <v>71495334</v>
      </c>
      <c r="G1133" s="5">
        <v>51.504476085096201</v>
      </c>
      <c r="H1133" s="50">
        <v>39.2834604181418</v>
      </c>
      <c r="I1133" s="4">
        <v>250269459.52944401</v>
      </c>
      <c r="J1133" s="52">
        <v>247788403</v>
      </c>
      <c r="K1133" s="3">
        <v>29.531481142620301</v>
      </c>
      <c r="L1133" s="3">
        <v>27.405435419609798</v>
      </c>
    </row>
    <row r="1134" spans="1:12" ht="15" hidden="1" customHeight="1" x14ac:dyDescent="0.2">
      <c r="A1134" s="7" t="s">
        <v>49</v>
      </c>
      <c r="B1134" s="44" t="s">
        <v>48</v>
      </c>
      <c r="C1134" s="8">
        <v>2003</v>
      </c>
      <c r="D1134" s="7" t="s">
        <v>37</v>
      </c>
      <c r="E1134" s="6">
        <v>36890747.943229198</v>
      </c>
      <c r="F1134" s="48">
        <v>41138078</v>
      </c>
      <c r="G1134" s="5">
        <v>2.8008859394338401</v>
      </c>
      <c r="H1134" s="50">
        <v>24.313465397026601</v>
      </c>
      <c r="I1134" s="4">
        <v>185456153.88953599</v>
      </c>
      <c r="J1134" s="52">
        <v>192291616</v>
      </c>
      <c r="K1134" s="3">
        <v>-0.93142316791570101</v>
      </c>
      <c r="L1134" s="3">
        <v>5.09764781482271</v>
      </c>
    </row>
    <row r="1135" spans="1:12" ht="15" hidden="1" customHeight="1" x14ac:dyDescent="0.2">
      <c r="A1135" s="7" t="s">
        <v>49</v>
      </c>
      <c r="B1135" s="44" t="s">
        <v>48</v>
      </c>
      <c r="C1135" s="8">
        <v>2003</v>
      </c>
      <c r="D1135" s="7" t="s">
        <v>38</v>
      </c>
      <c r="E1135" s="6">
        <v>65477308.926426001</v>
      </c>
      <c r="F1135" s="48">
        <v>55009941</v>
      </c>
      <c r="G1135" s="5">
        <v>-9.9402566504965293</v>
      </c>
      <c r="H1135" s="50">
        <v>-27.702156801665101</v>
      </c>
      <c r="I1135" s="4">
        <v>253207788.06259999</v>
      </c>
      <c r="J1135" s="52">
        <v>253150750</v>
      </c>
      <c r="K1135" s="3">
        <v>-0.94651028748727895</v>
      </c>
      <c r="L1135" s="3">
        <v>-2.3826995586315198</v>
      </c>
    </row>
    <row r="1136" spans="1:12" ht="15" hidden="1" customHeight="1" x14ac:dyDescent="0.2">
      <c r="A1136" s="7" t="s">
        <v>49</v>
      </c>
      <c r="B1136" s="44" t="s">
        <v>48</v>
      </c>
      <c r="C1136" s="8">
        <v>2004</v>
      </c>
      <c r="D1136" s="7" t="s">
        <v>34</v>
      </c>
      <c r="E1136" s="6">
        <v>66381434.7984116</v>
      </c>
      <c r="F1136" s="48">
        <v>65473113</v>
      </c>
      <c r="G1136" s="5">
        <v>63.465020804758197</v>
      </c>
      <c r="H1136" s="50">
        <v>64.492881153426396</v>
      </c>
      <c r="I1136" s="4">
        <v>232977129.28408399</v>
      </c>
      <c r="J1136" s="52">
        <v>231475104</v>
      </c>
      <c r="K1136" s="3">
        <v>15.022647628854999</v>
      </c>
      <c r="L1136" s="3">
        <v>17.9308247616848</v>
      </c>
    </row>
    <row r="1137" spans="1:12" ht="15" hidden="1" customHeight="1" x14ac:dyDescent="0.2">
      <c r="A1137" s="7" t="s">
        <v>49</v>
      </c>
      <c r="B1137" s="44" t="s">
        <v>48</v>
      </c>
      <c r="C1137" s="8">
        <v>2004</v>
      </c>
      <c r="D1137" s="7" t="s">
        <v>36</v>
      </c>
      <c r="E1137" s="6">
        <v>70058522.564315498</v>
      </c>
      <c r="F1137" s="48">
        <v>68954232</v>
      </c>
      <c r="G1137" s="5">
        <v>-7.8073702571269896</v>
      </c>
      <c r="H1137" s="50">
        <v>-3.5542207551614502</v>
      </c>
      <c r="I1137" s="4">
        <v>270372121.691589</v>
      </c>
      <c r="J1137" s="52">
        <v>269161087</v>
      </c>
      <c r="K1137" s="3">
        <v>8.0324072301678306</v>
      </c>
      <c r="L1137" s="3">
        <v>8.6253770318702099</v>
      </c>
    </row>
    <row r="1138" spans="1:12" ht="15" hidden="1" customHeight="1" x14ac:dyDescent="0.2">
      <c r="A1138" s="7" t="s">
        <v>49</v>
      </c>
      <c r="B1138" s="44" t="s">
        <v>48</v>
      </c>
      <c r="C1138" s="8">
        <v>2004</v>
      </c>
      <c r="D1138" s="7" t="s">
        <v>37</v>
      </c>
      <c r="E1138" s="6">
        <v>48293641.687560797</v>
      </c>
      <c r="F1138" s="48">
        <v>56989736</v>
      </c>
      <c r="G1138" s="5">
        <v>30.9099012085073</v>
      </c>
      <c r="H1138" s="50">
        <v>38.532811377332699</v>
      </c>
      <c r="I1138" s="4">
        <v>240436336.62861401</v>
      </c>
      <c r="J1138" s="52">
        <v>248228384</v>
      </c>
      <c r="K1138" s="3">
        <v>29.645919850050401</v>
      </c>
      <c r="L1138" s="3">
        <v>29.089551153389898</v>
      </c>
    </row>
    <row r="1139" spans="1:12" ht="15" hidden="1" customHeight="1" x14ac:dyDescent="0.2">
      <c r="A1139" s="7" t="s">
        <v>49</v>
      </c>
      <c r="B1139" s="44" t="s">
        <v>48</v>
      </c>
      <c r="C1139" s="8">
        <v>2004</v>
      </c>
      <c r="D1139" s="7" t="s">
        <v>38</v>
      </c>
      <c r="E1139" s="6">
        <v>121425985.241991</v>
      </c>
      <c r="F1139" s="48">
        <v>119887455</v>
      </c>
      <c r="G1139" s="5">
        <v>85.447427869144903</v>
      </c>
      <c r="H1139" s="50">
        <v>117.937799642432</v>
      </c>
      <c r="I1139" s="4">
        <v>280873337.78224599</v>
      </c>
      <c r="J1139" s="52">
        <v>285458888</v>
      </c>
      <c r="K1139" s="3">
        <v>10.926026379886199</v>
      </c>
      <c r="L1139" s="3">
        <v>12.762410539964799</v>
      </c>
    </row>
    <row r="1140" spans="1:12" ht="15" hidden="1" customHeight="1" x14ac:dyDescent="0.2">
      <c r="A1140" s="7" t="s">
        <v>49</v>
      </c>
      <c r="B1140" s="44" t="s">
        <v>48</v>
      </c>
      <c r="C1140" s="8">
        <v>2005</v>
      </c>
      <c r="D1140" s="7" t="s">
        <v>34</v>
      </c>
      <c r="E1140" s="6">
        <v>70733396.670415893</v>
      </c>
      <c r="F1140" s="48">
        <v>70457871</v>
      </c>
      <c r="G1140" s="5">
        <v>6.5559924777468499</v>
      </c>
      <c r="H1140" s="50">
        <v>7.6134427883396896</v>
      </c>
      <c r="I1140" s="4">
        <v>279889409.21155697</v>
      </c>
      <c r="J1140" s="52">
        <v>281993425</v>
      </c>
      <c r="K1140" s="3">
        <v>20.136002221175001</v>
      </c>
      <c r="L1140" s="3">
        <v>21.824515953128198</v>
      </c>
    </row>
    <row r="1141" spans="1:12" ht="15" hidden="1" customHeight="1" x14ac:dyDescent="0.2">
      <c r="A1141" s="7" t="s">
        <v>49</v>
      </c>
      <c r="B1141" s="44" t="s">
        <v>48</v>
      </c>
      <c r="C1141" s="8">
        <v>2005</v>
      </c>
      <c r="D1141" s="7" t="s">
        <v>36</v>
      </c>
      <c r="E1141" s="6">
        <v>100304306.300612</v>
      </c>
      <c r="F1141" s="48">
        <v>108797224</v>
      </c>
      <c r="G1141" s="5">
        <v>43.172168965638797</v>
      </c>
      <c r="H1141" s="50">
        <v>57.781793581574497</v>
      </c>
      <c r="I1141" s="4">
        <v>323002220.22830498</v>
      </c>
      <c r="J1141" s="52">
        <v>331266779</v>
      </c>
      <c r="K1141" s="3">
        <v>19.465800766526801</v>
      </c>
      <c r="L1141" s="3">
        <v>23.073800411572901</v>
      </c>
    </row>
    <row r="1142" spans="1:12" ht="15" hidden="1" customHeight="1" x14ac:dyDescent="0.2">
      <c r="A1142" s="7" t="s">
        <v>49</v>
      </c>
      <c r="B1142" s="44" t="s">
        <v>48</v>
      </c>
      <c r="C1142" s="8">
        <v>2005</v>
      </c>
      <c r="D1142" s="7" t="s">
        <v>37</v>
      </c>
      <c r="E1142" s="6">
        <v>62341548.924888097</v>
      </c>
      <c r="F1142" s="48">
        <v>57002914</v>
      </c>
      <c r="G1142" s="5">
        <v>29.088523346843999</v>
      </c>
      <c r="H1142" s="50">
        <v>2.3123462091478902E-2</v>
      </c>
      <c r="I1142" s="4">
        <v>231699063.60351601</v>
      </c>
      <c r="J1142" s="52">
        <v>232765954</v>
      </c>
      <c r="K1142" s="3">
        <v>-3.6339237020541901</v>
      </c>
      <c r="L1142" s="3">
        <v>-6.22911439491142</v>
      </c>
    </row>
    <row r="1143" spans="1:12" ht="15" hidden="1" customHeight="1" x14ac:dyDescent="0.2">
      <c r="A1143" s="7" t="s">
        <v>49</v>
      </c>
      <c r="B1143" s="44" t="s">
        <v>48</v>
      </c>
      <c r="C1143" s="8">
        <v>2005</v>
      </c>
      <c r="D1143" s="7" t="s">
        <v>38</v>
      </c>
      <c r="E1143" s="6">
        <v>241480314.21533701</v>
      </c>
      <c r="F1143" s="48">
        <v>245221950</v>
      </c>
      <c r="G1143" s="5">
        <v>98.870376661213498</v>
      </c>
      <c r="H1143" s="50">
        <v>104.54346119867201</v>
      </c>
      <c r="I1143" s="4">
        <v>438110803.937774</v>
      </c>
      <c r="J1143" s="52">
        <v>451491645</v>
      </c>
      <c r="K1143" s="3">
        <v>55.9816276607323</v>
      </c>
      <c r="L1143" s="3">
        <v>58.163456798724702</v>
      </c>
    </row>
    <row r="1144" spans="1:12" ht="15" hidden="1" customHeight="1" x14ac:dyDescent="0.2">
      <c r="A1144" s="7" t="s">
        <v>49</v>
      </c>
      <c r="B1144" s="44" t="s">
        <v>48</v>
      </c>
      <c r="C1144" s="8">
        <v>2006</v>
      </c>
      <c r="D1144" s="7" t="s">
        <v>34</v>
      </c>
      <c r="E1144" s="6">
        <v>251886131.17041001</v>
      </c>
      <c r="F1144" s="48">
        <v>255831205</v>
      </c>
      <c r="G1144" s="5">
        <v>256.10636987232499</v>
      </c>
      <c r="H1144" s="50">
        <v>263.09812000989899</v>
      </c>
      <c r="I1144" s="4">
        <v>488969081.867926</v>
      </c>
      <c r="J1144" s="52">
        <v>507967424</v>
      </c>
      <c r="K1144" s="3">
        <v>74.7008160277813</v>
      </c>
      <c r="L1144" s="3">
        <v>80.134492142857596</v>
      </c>
    </row>
    <row r="1145" spans="1:12" ht="15" hidden="1" customHeight="1" x14ac:dyDescent="0.2">
      <c r="A1145" s="7" t="s">
        <v>49</v>
      </c>
      <c r="B1145" s="44" t="s">
        <v>48</v>
      </c>
      <c r="C1145" s="8">
        <v>2006</v>
      </c>
      <c r="D1145" s="7" t="s">
        <v>36</v>
      </c>
      <c r="E1145" s="6">
        <v>92849782.787361905</v>
      </c>
      <c r="F1145" s="48">
        <v>90258318</v>
      </c>
      <c r="G1145" s="5">
        <v>-7.4319077497120496</v>
      </c>
      <c r="H1145" s="50">
        <v>-17.039870429046999</v>
      </c>
      <c r="I1145" s="4">
        <v>403688674.934003</v>
      </c>
      <c r="J1145" s="52">
        <v>403367223</v>
      </c>
      <c r="K1145" s="3">
        <v>24.980154826387</v>
      </c>
      <c r="L1145" s="3">
        <v>21.7650692947994</v>
      </c>
    </row>
    <row r="1146" spans="1:12" ht="15" hidden="1" customHeight="1" x14ac:dyDescent="0.2">
      <c r="A1146" s="7" t="s">
        <v>49</v>
      </c>
      <c r="B1146" s="44" t="s">
        <v>48</v>
      </c>
      <c r="C1146" s="8">
        <v>2006</v>
      </c>
      <c r="D1146" s="7" t="s">
        <v>37</v>
      </c>
      <c r="E1146" s="6">
        <v>73861929.570615798</v>
      </c>
      <c r="F1146" s="48">
        <v>70361771</v>
      </c>
      <c r="G1146" s="5">
        <v>18.479458474167799</v>
      </c>
      <c r="H1146" s="50">
        <v>23.435393144989</v>
      </c>
      <c r="I1146" s="4">
        <v>343987010.88446897</v>
      </c>
      <c r="J1146" s="52">
        <v>333328385</v>
      </c>
      <c r="K1146" s="3">
        <v>48.462840347555499</v>
      </c>
      <c r="L1146" s="3">
        <v>43.203238820742698</v>
      </c>
    </row>
    <row r="1147" spans="1:12" ht="15" hidden="1" customHeight="1" x14ac:dyDescent="0.2">
      <c r="A1147" s="7" t="s">
        <v>49</v>
      </c>
      <c r="B1147" s="44" t="s">
        <v>48</v>
      </c>
      <c r="C1147" s="8">
        <v>2006</v>
      </c>
      <c r="D1147" s="7" t="s">
        <v>38</v>
      </c>
      <c r="E1147" s="6">
        <v>76020778.722497299</v>
      </c>
      <c r="F1147" s="48">
        <v>66206367</v>
      </c>
      <c r="G1147" s="5">
        <v>-68.5188505036039</v>
      </c>
      <c r="H1147" s="50">
        <v>-73.001451542164105</v>
      </c>
      <c r="I1147" s="4">
        <v>456513943.56533003</v>
      </c>
      <c r="J1147" s="52">
        <v>439586750</v>
      </c>
      <c r="K1147" s="3">
        <v>4.2005674049001396</v>
      </c>
      <c r="L1147" s="3">
        <v>-2.6367918724166</v>
      </c>
    </row>
    <row r="1148" spans="1:12" ht="15" hidden="1" customHeight="1" x14ac:dyDescent="0.2">
      <c r="A1148" s="7" t="s">
        <v>49</v>
      </c>
      <c r="B1148" s="44" t="s">
        <v>48</v>
      </c>
      <c r="C1148" s="8">
        <v>2007</v>
      </c>
      <c r="D1148" s="7" t="s">
        <v>34</v>
      </c>
      <c r="E1148" s="6">
        <v>55151594.853678398</v>
      </c>
      <c r="F1148" s="48">
        <v>53715305</v>
      </c>
      <c r="G1148" s="5">
        <v>-78.104552800342006</v>
      </c>
      <c r="H1148" s="50">
        <v>-79.003614903037302</v>
      </c>
      <c r="I1148" s="4">
        <v>410247946.63423198</v>
      </c>
      <c r="J1148" s="52">
        <v>419754672</v>
      </c>
      <c r="K1148" s="3">
        <v>-16.099409584951498</v>
      </c>
      <c r="L1148" s="3">
        <v>-17.3658285614788</v>
      </c>
    </row>
    <row r="1149" spans="1:12" ht="15" hidden="1" customHeight="1" x14ac:dyDescent="0.2">
      <c r="A1149" s="7" t="s">
        <v>49</v>
      </c>
      <c r="B1149" s="44" t="s">
        <v>48</v>
      </c>
      <c r="C1149" s="8">
        <v>2007</v>
      </c>
      <c r="D1149" s="7" t="s">
        <v>36</v>
      </c>
      <c r="E1149" s="6">
        <v>83669244.410261899</v>
      </c>
      <c r="F1149" s="48">
        <v>80745237</v>
      </c>
      <c r="G1149" s="5">
        <v>-9.8875173441435393</v>
      </c>
      <c r="H1149" s="50">
        <v>-10.539838555378401</v>
      </c>
      <c r="I1149" s="4">
        <v>496798944.29478699</v>
      </c>
      <c r="J1149" s="52">
        <v>488378675</v>
      </c>
      <c r="K1149" s="3">
        <v>23.064870317703601</v>
      </c>
      <c r="L1149" s="3">
        <v>21.075448661330601</v>
      </c>
    </row>
    <row r="1150" spans="1:12" ht="15" hidden="1" customHeight="1" x14ac:dyDescent="0.2">
      <c r="A1150" s="7" t="s">
        <v>49</v>
      </c>
      <c r="B1150" s="44" t="s">
        <v>48</v>
      </c>
      <c r="C1150" s="8">
        <v>2007</v>
      </c>
      <c r="D1150" s="7" t="s">
        <v>37</v>
      </c>
      <c r="E1150" s="6">
        <v>12263910.497917499</v>
      </c>
      <c r="F1150" s="48">
        <v>13064785</v>
      </c>
      <c r="G1150" s="5">
        <v>-83.396168270702205</v>
      </c>
      <c r="H1150" s="50">
        <v>-81.431983853845907</v>
      </c>
      <c r="I1150" s="4">
        <v>447397273.15386301</v>
      </c>
      <c r="J1150" s="52">
        <v>436665818</v>
      </c>
      <c r="K1150" s="3">
        <v>30.062257875232799</v>
      </c>
      <c r="L1150" s="3">
        <v>31.001690120089801</v>
      </c>
    </row>
    <row r="1151" spans="1:12" ht="15" hidden="1" customHeight="1" x14ac:dyDescent="0.2">
      <c r="A1151" s="7" t="s">
        <v>49</v>
      </c>
      <c r="B1151" s="44" t="s">
        <v>48</v>
      </c>
      <c r="C1151" s="8">
        <v>2007</v>
      </c>
      <c r="D1151" s="7" t="s">
        <v>38</v>
      </c>
      <c r="E1151" s="6">
        <v>101236094.690548</v>
      </c>
      <c r="F1151" s="48">
        <v>110863303</v>
      </c>
      <c r="G1151" s="5">
        <v>33.168978786833399</v>
      </c>
      <c r="H1151" s="50">
        <v>67.451119920233694</v>
      </c>
      <c r="I1151" s="4">
        <v>553554267.11668098</v>
      </c>
      <c r="J1151" s="52">
        <v>529633558</v>
      </c>
      <c r="K1151" s="3">
        <v>21.256814806898401</v>
      </c>
      <c r="L1151" s="3">
        <v>20.4844226992738</v>
      </c>
    </row>
    <row r="1152" spans="1:12" ht="15" hidden="1" customHeight="1" x14ac:dyDescent="0.2">
      <c r="A1152" s="7" t="s">
        <v>49</v>
      </c>
      <c r="B1152" s="44" t="s">
        <v>48</v>
      </c>
      <c r="C1152" s="8">
        <v>2008</v>
      </c>
      <c r="D1152" s="7" t="s">
        <v>34</v>
      </c>
      <c r="E1152" s="6">
        <v>82913568.849627599</v>
      </c>
      <c r="F1152" s="48">
        <v>83482923</v>
      </c>
      <c r="G1152" s="5">
        <v>50.337572412192102</v>
      </c>
      <c r="H1152" s="50">
        <v>55.4173861621003</v>
      </c>
      <c r="I1152" s="4">
        <v>546850585.56446099</v>
      </c>
      <c r="J1152" s="52">
        <v>518497173</v>
      </c>
      <c r="K1152" s="3">
        <v>33.297580170954703</v>
      </c>
      <c r="L1152" s="3">
        <v>23.523859908341901</v>
      </c>
    </row>
    <row r="1153" spans="1:12" ht="15" hidden="1" customHeight="1" x14ac:dyDescent="0.2">
      <c r="A1153" s="7" t="s">
        <v>49</v>
      </c>
      <c r="B1153" s="44" t="s">
        <v>48</v>
      </c>
      <c r="C1153" s="8">
        <v>2008</v>
      </c>
      <c r="D1153" s="7" t="s">
        <v>36</v>
      </c>
      <c r="E1153" s="6">
        <v>81159918.292553604</v>
      </c>
      <c r="F1153" s="48">
        <v>88033725</v>
      </c>
      <c r="G1153" s="5">
        <v>-2.9991021616068698</v>
      </c>
      <c r="H1153" s="50">
        <v>9.0265237564415095</v>
      </c>
      <c r="I1153" s="4">
        <v>578381074.94444096</v>
      </c>
      <c r="J1153" s="52">
        <v>593178938</v>
      </c>
      <c r="K1153" s="3">
        <v>16.421558778765299</v>
      </c>
      <c r="L1153" s="3">
        <v>21.458812262840901</v>
      </c>
    </row>
    <row r="1154" spans="1:12" ht="15" hidden="1" customHeight="1" x14ac:dyDescent="0.2">
      <c r="A1154" s="7" t="s">
        <v>49</v>
      </c>
      <c r="B1154" s="44" t="s">
        <v>48</v>
      </c>
      <c r="C1154" s="8">
        <v>2008</v>
      </c>
      <c r="D1154" s="7" t="s">
        <v>37</v>
      </c>
      <c r="E1154" s="6">
        <v>28956383.457029499</v>
      </c>
      <c r="F1154" s="48">
        <v>32290209</v>
      </c>
      <c r="G1154" s="5">
        <v>136.11052495813999</v>
      </c>
      <c r="H1154" s="50">
        <v>147.154537943028</v>
      </c>
      <c r="I1154" s="4">
        <v>805401077.04316604</v>
      </c>
      <c r="J1154" s="52">
        <v>835086199</v>
      </c>
      <c r="K1154" s="3">
        <v>80.019219018838996</v>
      </c>
      <c r="L1154" s="3">
        <v>91.241485954826899</v>
      </c>
    </row>
    <row r="1155" spans="1:12" ht="15" hidden="1" customHeight="1" x14ac:dyDescent="0.2">
      <c r="A1155" s="7" t="s">
        <v>49</v>
      </c>
      <c r="B1155" s="44" t="s">
        <v>48</v>
      </c>
      <c r="C1155" s="8">
        <v>2008</v>
      </c>
      <c r="D1155" s="7" t="s">
        <v>38</v>
      </c>
      <c r="E1155" s="6">
        <v>98319170.903368801</v>
      </c>
      <c r="F1155" s="48">
        <v>82601620</v>
      </c>
      <c r="G1155" s="5">
        <v>-2.8813080908498798</v>
      </c>
      <c r="H1155" s="50">
        <v>-25.492369643722402</v>
      </c>
      <c r="I1155" s="4">
        <v>744488902.97060001</v>
      </c>
      <c r="J1155" s="52">
        <v>744321198</v>
      </c>
      <c r="K1155" s="3">
        <v>34.492487402987202</v>
      </c>
      <c r="L1155" s="3">
        <v>40.535127874204697</v>
      </c>
    </row>
    <row r="1156" spans="1:12" ht="15" hidden="1" customHeight="1" x14ac:dyDescent="0.2">
      <c r="A1156" s="7" t="s">
        <v>49</v>
      </c>
      <c r="B1156" s="44" t="s">
        <v>48</v>
      </c>
      <c r="C1156" s="8">
        <v>2009</v>
      </c>
      <c r="D1156" s="7" t="s">
        <v>34</v>
      </c>
      <c r="E1156" s="6">
        <v>106913292.960278</v>
      </c>
      <c r="F1156" s="48">
        <v>109023067</v>
      </c>
      <c r="G1156" s="5">
        <v>28.945472307646501</v>
      </c>
      <c r="H1156" s="50">
        <v>30.593255581144401</v>
      </c>
      <c r="I1156" s="4">
        <v>515762138.017676</v>
      </c>
      <c r="J1156" s="52">
        <v>514419185</v>
      </c>
      <c r="K1156" s="3">
        <v>-5.6849984927227304</v>
      </c>
      <c r="L1156" s="3">
        <v>-0.78650149168701899</v>
      </c>
    </row>
    <row r="1157" spans="1:12" ht="15" hidden="1" customHeight="1" x14ac:dyDescent="0.2">
      <c r="A1157" s="7" t="s">
        <v>49</v>
      </c>
      <c r="B1157" s="44" t="s">
        <v>48</v>
      </c>
      <c r="C1157" s="8">
        <v>2009</v>
      </c>
      <c r="D1157" s="7" t="s">
        <v>36</v>
      </c>
      <c r="E1157" s="6">
        <v>111496832.26556399</v>
      </c>
      <c r="F1157" s="48">
        <v>112366527</v>
      </c>
      <c r="G1157" s="5">
        <v>37.379182497025504</v>
      </c>
      <c r="H1157" s="50">
        <v>27.6403185256559</v>
      </c>
      <c r="I1157" s="4">
        <v>552300837.91617095</v>
      </c>
      <c r="J1157" s="52">
        <v>550853618</v>
      </c>
      <c r="K1157" s="3">
        <v>-4.5091788369415804</v>
      </c>
      <c r="L1157" s="3">
        <v>-7.1353376339872696</v>
      </c>
    </row>
    <row r="1158" spans="1:12" ht="15" hidden="1" customHeight="1" x14ac:dyDescent="0.2">
      <c r="A1158" s="7" t="s">
        <v>49</v>
      </c>
      <c r="B1158" s="44" t="s">
        <v>48</v>
      </c>
      <c r="C1158" s="8">
        <v>2009</v>
      </c>
      <c r="D1158" s="7" t="s">
        <v>37</v>
      </c>
      <c r="E1158" s="6">
        <v>53618798.793692797</v>
      </c>
      <c r="F1158" s="48">
        <v>47833152</v>
      </c>
      <c r="G1158" s="5">
        <v>85.170910149265197</v>
      </c>
      <c r="H1158" s="50">
        <v>48.135157626263698</v>
      </c>
      <c r="I1158" s="4">
        <v>445951067.41995102</v>
      </c>
      <c r="J1158" s="52">
        <v>448700240</v>
      </c>
      <c r="K1158" s="3">
        <v>-44.629939028992602</v>
      </c>
      <c r="L1158" s="3">
        <v>-46.268991088906702</v>
      </c>
    </row>
    <row r="1159" spans="1:12" ht="15" hidden="1" customHeight="1" x14ac:dyDescent="0.2">
      <c r="A1159" s="7" t="s">
        <v>49</v>
      </c>
      <c r="B1159" s="44" t="s">
        <v>48</v>
      </c>
      <c r="C1159" s="8">
        <v>2009</v>
      </c>
      <c r="D1159" s="7" t="s">
        <v>38</v>
      </c>
      <c r="E1159" s="6">
        <v>168621074.85121399</v>
      </c>
      <c r="F1159" s="48">
        <v>199078724</v>
      </c>
      <c r="G1159" s="5">
        <v>71.503759950274699</v>
      </c>
      <c r="H1159" s="50">
        <v>141.01067751455699</v>
      </c>
      <c r="I1159" s="4">
        <v>586827829.87534702</v>
      </c>
      <c r="J1159" s="52">
        <v>599288558</v>
      </c>
      <c r="K1159" s="3">
        <v>-21.177088397982299</v>
      </c>
      <c r="L1159" s="3">
        <v>-19.485222292432901</v>
      </c>
    </row>
    <row r="1160" spans="1:12" ht="15" hidden="1" customHeight="1" x14ac:dyDescent="0.2">
      <c r="A1160" s="7" t="s">
        <v>49</v>
      </c>
      <c r="B1160" s="44" t="s">
        <v>48</v>
      </c>
      <c r="C1160" s="8">
        <v>2010</v>
      </c>
      <c r="D1160" s="7" t="s">
        <v>34</v>
      </c>
      <c r="E1160" s="6">
        <v>134768411.07036</v>
      </c>
      <c r="F1160" s="48">
        <v>125452688</v>
      </c>
      <c r="G1160" s="5">
        <v>26.053933368632801</v>
      </c>
      <c r="H1160" s="50">
        <v>15.069857647648099</v>
      </c>
      <c r="I1160" s="4">
        <v>537847539.18530405</v>
      </c>
      <c r="J1160" s="52">
        <v>540747369</v>
      </c>
      <c r="K1160" s="3">
        <v>4.2820904327163198</v>
      </c>
      <c r="L1160" s="3">
        <v>5.1180408444525503</v>
      </c>
    </row>
    <row r="1161" spans="1:12" ht="15" hidden="1" customHeight="1" x14ac:dyDescent="0.2">
      <c r="A1161" s="7" t="s">
        <v>49</v>
      </c>
      <c r="B1161" s="44" t="s">
        <v>48</v>
      </c>
      <c r="C1161" s="8">
        <v>2010</v>
      </c>
      <c r="D1161" s="7" t="s">
        <v>36</v>
      </c>
      <c r="E1161" s="6">
        <v>102540005.74499001</v>
      </c>
      <c r="F1161" s="48">
        <v>100923729</v>
      </c>
      <c r="G1161" s="5">
        <v>-8.0332564957904395</v>
      </c>
      <c r="H1161" s="50">
        <v>-10.183457926042299</v>
      </c>
      <c r="I1161" s="4">
        <v>465813829.539819</v>
      </c>
      <c r="J1161" s="52">
        <v>463727384</v>
      </c>
      <c r="K1161" s="3">
        <v>-15.659401985096901</v>
      </c>
      <c r="L1161" s="3">
        <v>-15.8165855960666</v>
      </c>
    </row>
    <row r="1162" spans="1:12" ht="15" hidden="1" customHeight="1" x14ac:dyDescent="0.2">
      <c r="A1162" s="7" t="s">
        <v>49</v>
      </c>
      <c r="B1162" s="44" t="s">
        <v>48</v>
      </c>
      <c r="C1162" s="8">
        <v>2010</v>
      </c>
      <c r="D1162" s="7" t="s">
        <v>37</v>
      </c>
      <c r="E1162" s="6">
        <v>63115567.932363503</v>
      </c>
      <c r="F1162" s="48">
        <v>74480603</v>
      </c>
      <c r="G1162" s="5">
        <v>17.711640977283199</v>
      </c>
      <c r="H1162" s="50">
        <v>55.7091679845811</v>
      </c>
      <c r="I1162" s="4">
        <v>481952341.43133098</v>
      </c>
      <c r="J1162" s="52">
        <v>497571426</v>
      </c>
      <c r="K1162" s="3">
        <v>8.0729202465340499</v>
      </c>
      <c r="L1162" s="3">
        <v>10.891722723393199</v>
      </c>
    </row>
    <row r="1163" spans="1:12" ht="15" hidden="1" customHeight="1" x14ac:dyDescent="0.2">
      <c r="A1163" s="7" t="s">
        <v>49</v>
      </c>
      <c r="B1163" s="44" t="s">
        <v>48</v>
      </c>
      <c r="C1163" s="8">
        <v>2010</v>
      </c>
      <c r="D1163" s="7" t="s">
        <v>38</v>
      </c>
      <c r="E1163" s="6">
        <v>243577084.04912001</v>
      </c>
      <c r="F1163" s="48">
        <v>240490836</v>
      </c>
      <c r="G1163" s="5">
        <v>44.452337445983503</v>
      </c>
      <c r="H1163" s="50">
        <v>20.801877351795799</v>
      </c>
      <c r="I1163" s="4">
        <v>640284796.81215596</v>
      </c>
      <c r="J1163" s="52">
        <v>650738114</v>
      </c>
      <c r="K1163" s="3">
        <v>9.1094805350598698</v>
      </c>
      <c r="L1163" s="3">
        <v>8.5851056745855701</v>
      </c>
    </row>
    <row r="1164" spans="1:12" ht="15" hidden="1" customHeight="1" x14ac:dyDescent="0.2">
      <c r="A1164" s="7" t="s">
        <v>49</v>
      </c>
      <c r="B1164" s="44" t="s">
        <v>48</v>
      </c>
      <c r="C1164" s="8">
        <v>2011</v>
      </c>
      <c r="D1164" s="7" t="s">
        <v>34</v>
      </c>
      <c r="E1164" s="6">
        <v>158317919.62040299</v>
      </c>
      <c r="F1164" s="48">
        <v>170207584</v>
      </c>
      <c r="G1164" s="5">
        <v>17.474056689551901</v>
      </c>
      <c r="H1164" s="50">
        <v>35.674720656443803</v>
      </c>
      <c r="I1164" s="4">
        <v>662896424.30757701</v>
      </c>
      <c r="J1164" s="52">
        <v>683063250</v>
      </c>
      <c r="K1164" s="3">
        <v>23.249875849890199</v>
      </c>
      <c r="L1164" s="3">
        <v>26.318367718216301</v>
      </c>
    </row>
    <row r="1165" spans="1:12" ht="15" hidden="1" customHeight="1" x14ac:dyDescent="0.2">
      <c r="A1165" s="7" t="s">
        <v>49</v>
      </c>
      <c r="B1165" s="44" t="s">
        <v>48</v>
      </c>
      <c r="C1165" s="8">
        <v>2011</v>
      </c>
      <c r="D1165" s="7" t="s">
        <v>36</v>
      </c>
      <c r="E1165" s="6">
        <v>84259238.762536898</v>
      </c>
      <c r="F1165" s="48">
        <v>84681576</v>
      </c>
      <c r="G1165" s="5">
        <v>-17.827936374331902</v>
      </c>
      <c r="H1165" s="50">
        <v>-16.093492740443601</v>
      </c>
      <c r="I1165" s="4">
        <v>694184752.095016</v>
      </c>
      <c r="J1165" s="52">
        <v>696119492</v>
      </c>
      <c r="K1165" s="3">
        <v>49.026222081213497</v>
      </c>
      <c r="L1165" s="3">
        <v>50.113949708003403</v>
      </c>
    </row>
    <row r="1166" spans="1:12" ht="15" hidden="1" customHeight="1" x14ac:dyDescent="0.2">
      <c r="A1166" s="7" t="s">
        <v>49</v>
      </c>
      <c r="B1166" s="44" t="s">
        <v>48</v>
      </c>
      <c r="C1166" s="8">
        <v>2011</v>
      </c>
      <c r="D1166" s="7" t="s">
        <v>37</v>
      </c>
      <c r="E1166" s="6">
        <v>62875852.119355701</v>
      </c>
      <c r="F1166" s="48">
        <v>57491462</v>
      </c>
      <c r="G1166" s="5">
        <v>-0.37980457256550099</v>
      </c>
      <c r="H1166" s="50">
        <v>-22.810155014453901</v>
      </c>
      <c r="I1166" s="4">
        <v>556050496.55290198</v>
      </c>
      <c r="J1166" s="52">
        <v>558610908</v>
      </c>
      <c r="K1166" s="3">
        <v>15.374581416392701</v>
      </c>
      <c r="L1166" s="3">
        <v>12.267481372614</v>
      </c>
    </row>
    <row r="1167" spans="1:12" ht="15" hidden="1" customHeight="1" x14ac:dyDescent="0.2">
      <c r="A1167" s="7" t="s">
        <v>49</v>
      </c>
      <c r="B1167" s="44" t="s">
        <v>48</v>
      </c>
      <c r="C1167" s="8">
        <v>2011</v>
      </c>
      <c r="D1167" s="7" t="s">
        <v>38</v>
      </c>
      <c r="E1167" s="6">
        <v>107106088.26329</v>
      </c>
      <c r="F1167" s="48">
        <v>108765652</v>
      </c>
      <c r="G1167" s="5">
        <v>-56.027846921063002</v>
      </c>
      <c r="H1167" s="50">
        <v>-54.773473364282403</v>
      </c>
      <c r="I1167" s="4">
        <v>752383630.58876204</v>
      </c>
      <c r="J1167" s="52">
        <v>775363036</v>
      </c>
      <c r="K1167" s="3">
        <v>17.507651959678402</v>
      </c>
      <c r="L1167" s="3">
        <v>19.15131745303</v>
      </c>
    </row>
    <row r="1168" spans="1:12" ht="15" hidden="1" customHeight="1" x14ac:dyDescent="0.2">
      <c r="A1168" s="7" t="s">
        <v>49</v>
      </c>
      <c r="B1168" s="44" t="s">
        <v>48</v>
      </c>
      <c r="C1168" s="8">
        <v>2012</v>
      </c>
      <c r="D1168" s="7" t="s">
        <v>34</v>
      </c>
      <c r="E1168" s="6">
        <v>157405108.05411199</v>
      </c>
      <c r="F1168" s="48">
        <v>173446572</v>
      </c>
      <c r="G1168" s="5">
        <v>-0.57656869701145896</v>
      </c>
      <c r="H1168" s="50">
        <v>1.9029633838172599</v>
      </c>
      <c r="I1168" s="4">
        <v>743559870.77099001</v>
      </c>
      <c r="J1168" s="52">
        <v>764779869</v>
      </c>
      <c r="K1168" s="3">
        <v>12.168333318085001</v>
      </c>
      <c r="L1168" s="3">
        <v>11.963258014539701</v>
      </c>
    </row>
    <row r="1169" spans="1:12" ht="15" hidden="1" customHeight="1" x14ac:dyDescent="0.2">
      <c r="A1169" s="7" t="s">
        <v>49</v>
      </c>
      <c r="B1169" s="44" t="s">
        <v>48</v>
      </c>
      <c r="C1169" s="8">
        <v>2012</v>
      </c>
      <c r="D1169" s="7" t="s">
        <v>36</v>
      </c>
      <c r="E1169" s="6">
        <v>76177940.159821004</v>
      </c>
      <c r="F1169" s="48">
        <v>73515733</v>
      </c>
      <c r="G1169" s="5">
        <v>-9.5909940813623606</v>
      </c>
      <c r="H1169" s="50">
        <v>-13.1856816174512</v>
      </c>
      <c r="I1169" s="4">
        <v>632752003.25560498</v>
      </c>
      <c r="J1169" s="52">
        <v>622027459</v>
      </c>
      <c r="K1169" s="3">
        <v>-8.8496252120217207</v>
      </c>
      <c r="L1169" s="3">
        <v>-10.6435797088699</v>
      </c>
    </row>
    <row r="1170" spans="1:12" ht="15" hidden="1" customHeight="1" x14ac:dyDescent="0.2">
      <c r="A1170" s="7" t="s">
        <v>49</v>
      </c>
      <c r="B1170" s="44" t="s">
        <v>48</v>
      </c>
      <c r="C1170" s="8">
        <v>2012</v>
      </c>
      <c r="D1170" s="7" t="s">
        <v>37</v>
      </c>
      <c r="E1170" s="6">
        <v>75877945.576255694</v>
      </c>
      <c r="F1170" s="48">
        <v>80833030</v>
      </c>
      <c r="G1170" s="5">
        <v>20.678993633706</v>
      </c>
      <c r="H1170" s="50">
        <v>40.600059883674497</v>
      </c>
      <c r="I1170" s="4">
        <v>620449598.46138799</v>
      </c>
      <c r="J1170" s="52">
        <v>605567239</v>
      </c>
      <c r="K1170" s="3">
        <v>11.581520438829299</v>
      </c>
      <c r="L1170" s="3">
        <v>8.4059101473901006</v>
      </c>
    </row>
    <row r="1171" spans="1:12" ht="15" hidden="1" customHeight="1" x14ac:dyDescent="0.2">
      <c r="A1171" s="7" t="s">
        <v>49</v>
      </c>
      <c r="B1171" s="44" t="s">
        <v>48</v>
      </c>
      <c r="C1171" s="8">
        <v>2012</v>
      </c>
      <c r="D1171" s="7" t="s">
        <v>38</v>
      </c>
      <c r="E1171" s="6">
        <v>126594646.64228401</v>
      </c>
      <c r="F1171" s="48">
        <v>138633367</v>
      </c>
      <c r="G1171" s="5">
        <v>18.195565438900999</v>
      </c>
      <c r="H1171" s="50">
        <v>27.460613209030399</v>
      </c>
      <c r="I1171" s="4">
        <v>829573458.77471697</v>
      </c>
      <c r="J1171" s="52">
        <v>793725148</v>
      </c>
      <c r="K1171" s="3">
        <v>10.259371024001601</v>
      </c>
      <c r="L1171" s="3">
        <v>2.3681954320040601</v>
      </c>
    </row>
    <row r="1172" spans="1:12" ht="15" hidden="1" customHeight="1" x14ac:dyDescent="0.2">
      <c r="A1172" s="7" t="s">
        <v>49</v>
      </c>
      <c r="B1172" s="44" t="s">
        <v>48</v>
      </c>
      <c r="C1172" s="8">
        <v>2013</v>
      </c>
      <c r="D1172" s="7" t="s">
        <v>34</v>
      </c>
      <c r="E1172" s="6">
        <v>218617571.83658999</v>
      </c>
      <c r="F1172" s="48">
        <v>213763738</v>
      </c>
      <c r="G1172" s="5">
        <v>38.888486237330198</v>
      </c>
      <c r="H1172" s="50">
        <v>23.244717687473202</v>
      </c>
      <c r="I1172" s="4">
        <v>762447062.65434206</v>
      </c>
      <c r="J1172" s="52">
        <v>743566955</v>
      </c>
      <c r="K1172" s="3">
        <v>2.54010371266649</v>
      </c>
      <c r="L1172" s="3">
        <v>-2.7737280830544502</v>
      </c>
    </row>
    <row r="1173" spans="1:12" ht="15" hidden="1" customHeight="1" x14ac:dyDescent="0.2">
      <c r="A1173" s="7" t="s">
        <v>49</v>
      </c>
      <c r="B1173" s="44" t="s">
        <v>48</v>
      </c>
      <c r="C1173" s="8">
        <v>2013</v>
      </c>
      <c r="D1173" s="7" t="s">
        <v>36</v>
      </c>
      <c r="E1173" s="6">
        <v>98099826.513973996</v>
      </c>
      <c r="F1173" s="48">
        <v>100393844</v>
      </c>
      <c r="G1173" s="5">
        <v>28.777210709768401</v>
      </c>
      <c r="H1173" s="50">
        <v>36.561032452740399</v>
      </c>
      <c r="I1173" s="4">
        <v>653472308.63960099</v>
      </c>
      <c r="J1173" s="52">
        <v>657790633</v>
      </c>
      <c r="K1173" s="3">
        <v>3.27463291738104</v>
      </c>
      <c r="L1173" s="3">
        <v>5.7494526137952899</v>
      </c>
    </row>
    <row r="1174" spans="1:12" ht="15" hidden="1" customHeight="1" x14ac:dyDescent="0.2">
      <c r="A1174" s="7" t="s">
        <v>49</v>
      </c>
      <c r="B1174" s="44" t="s">
        <v>48</v>
      </c>
      <c r="C1174" s="8">
        <v>2013</v>
      </c>
      <c r="D1174" s="7" t="s">
        <v>37</v>
      </c>
      <c r="E1174" s="6">
        <v>51591734.635766603</v>
      </c>
      <c r="F1174" s="48">
        <v>47575718</v>
      </c>
      <c r="G1174" s="5">
        <v>-32.006943198115401</v>
      </c>
      <c r="H1174" s="50">
        <v>-41.143220784869698</v>
      </c>
      <c r="I1174" s="4">
        <v>559045763.12629902</v>
      </c>
      <c r="J1174" s="52">
        <v>546398362</v>
      </c>
      <c r="K1174" s="3">
        <v>-9.8966677530874794</v>
      </c>
      <c r="L1174" s="3">
        <v>-9.7708186951639195</v>
      </c>
    </row>
    <row r="1175" spans="1:12" ht="15" hidden="1" customHeight="1" x14ac:dyDescent="0.2">
      <c r="A1175" s="7" t="s">
        <v>49</v>
      </c>
      <c r="B1175" s="44" t="s">
        <v>48</v>
      </c>
      <c r="C1175" s="8">
        <v>2013</v>
      </c>
      <c r="D1175" s="7" t="s">
        <v>38</v>
      </c>
      <c r="E1175" s="6">
        <v>106137562.374349</v>
      </c>
      <c r="F1175" s="48">
        <v>111077176</v>
      </c>
      <c r="G1175" s="5">
        <v>-16.159517649857801</v>
      </c>
      <c r="H1175" s="50">
        <v>-19.8770264304408</v>
      </c>
      <c r="I1175" s="4">
        <v>740468407.79388201</v>
      </c>
      <c r="J1175" s="52">
        <v>751193256</v>
      </c>
      <c r="K1175" s="3">
        <v>-10.741068200571799</v>
      </c>
      <c r="L1175" s="3">
        <v>-5.3585163714631401</v>
      </c>
    </row>
    <row r="1176" spans="1:12" ht="15" hidden="1" customHeight="1" x14ac:dyDescent="0.2">
      <c r="A1176" s="7" t="s">
        <v>49</v>
      </c>
      <c r="B1176" s="44" t="s">
        <v>48</v>
      </c>
      <c r="C1176" s="8">
        <v>2014</v>
      </c>
      <c r="D1176" s="7" t="s">
        <v>34</v>
      </c>
      <c r="E1176" s="6">
        <v>200906318.23503399</v>
      </c>
      <c r="F1176" s="48">
        <v>196919025</v>
      </c>
      <c r="G1176" s="5">
        <v>-8.1014775952203095</v>
      </c>
      <c r="H1176" s="50">
        <v>-7.8800610232592403</v>
      </c>
      <c r="I1176" s="4">
        <v>826778730.25718701</v>
      </c>
      <c r="J1176" s="52">
        <v>801191472</v>
      </c>
      <c r="K1176" s="3">
        <v>8.4375257973824596</v>
      </c>
      <c r="L1176" s="3">
        <v>7.7497415145351596</v>
      </c>
    </row>
    <row r="1177" spans="1:12" ht="15" hidden="1" customHeight="1" x14ac:dyDescent="0.2">
      <c r="A1177" s="7" t="s">
        <v>49</v>
      </c>
      <c r="B1177" s="44" t="s">
        <v>48</v>
      </c>
      <c r="C1177" s="8">
        <v>2014</v>
      </c>
      <c r="D1177" s="7" t="s">
        <v>36</v>
      </c>
      <c r="E1177" s="6">
        <v>113733254.330275</v>
      </c>
      <c r="F1177" s="48">
        <v>107004094</v>
      </c>
      <c r="G1177" s="5">
        <v>15.936244101383901</v>
      </c>
      <c r="H1177" s="50">
        <v>6.5843180583861303</v>
      </c>
      <c r="I1177" s="4">
        <v>712015028.12083304</v>
      </c>
      <c r="J1177" s="52">
        <v>704956438</v>
      </c>
      <c r="K1177" s="3">
        <v>8.9587146551177295</v>
      </c>
      <c r="L1177" s="3">
        <v>7.17033697863556</v>
      </c>
    </row>
    <row r="1178" spans="1:12" ht="15" hidden="1" customHeight="1" x14ac:dyDescent="0.2">
      <c r="A1178" s="7" t="s">
        <v>49</v>
      </c>
      <c r="B1178" s="44" t="s">
        <v>48</v>
      </c>
      <c r="C1178" s="8">
        <v>2014</v>
      </c>
      <c r="D1178" s="7" t="s">
        <v>37</v>
      </c>
      <c r="E1178" s="6">
        <v>116840427.42543299</v>
      </c>
      <c r="F1178" s="48">
        <v>130292577</v>
      </c>
      <c r="G1178" s="5">
        <v>126.471213364538</v>
      </c>
      <c r="H1178" s="50">
        <v>173.863606220299</v>
      </c>
      <c r="I1178" s="4">
        <v>668795171.00408399</v>
      </c>
      <c r="J1178" s="52">
        <v>693445332</v>
      </c>
      <c r="K1178" s="3">
        <v>19.631560619303102</v>
      </c>
      <c r="L1178" s="3">
        <v>26.9120444398404</v>
      </c>
    </row>
    <row r="1179" spans="1:12" ht="15" hidden="1" customHeight="1" x14ac:dyDescent="0.2">
      <c r="A1179" s="7" t="s">
        <v>49</v>
      </c>
      <c r="B1179" s="44" t="s">
        <v>48</v>
      </c>
      <c r="C1179" s="8">
        <v>2014</v>
      </c>
      <c r="D1179" s="7" t="s">
        <v>38</v>
      </c>
      <c r="E1179" s="6">
        <v>122375175.543303</v>
      </c>
      <c r="F1179" s="48">
        <v>102811971</v>
      </c>
      <c r="G1179" s="5">
        <v>15.298649041593499</v>
      </c>
      <c r="H1179" s="50">
        <v>-7.4409570873497897</v>
      </c>
      <c r="I1179" s="4">
        <v>826355775.45627999</v>
      </c>
      <c r="J1179" s="52">
        <v>826169629</v>
      </c>
      <c r="K1179" s="3">
        <v>11.599059022421599</v>
      </c>
      <c r="L1179" s="3">
        <v>9.9809699303264203</v>
      </c>
    </row>
    <row r="1180" spans="1:12" ht="15" hidden="1" customHeight="1" x14ac:dyDescent="0.2">
      <c r="A1180" s="7" t="s">
        <v>49</v>
      </c>
      <c r="B1180" s="44" t="s">
        <v>48</v>
      </c>
      <c r="C1180" s="8">
        <v>2015</v>
      </c>
      <c r="D1180" s="7" t="s">
        <v>34</v>
      </c>
      <c r="E1180" s="6">
        <v>320905305.43503898</v>
      </c>
      <c r="F1180" s="48">
        <v>327237892</v>
      </c>
      <c r="G1180" s="5">
        <v>59.728826974780297</v>
      </c>
      <c r="H1180" s="50">
        <v>66.178911357092105</v>
      </c>
      <c r="I1180" s="4">
        <v>874305594.50775504</v>
      </c>
      <c r="J1180" s="52">
        <v>872029058</v>
      </c>
      <c r="K1180" s="3">
        <v>5.7484381868149601</v>
      </c>
      <c r="L1180" s="3">
        <v>8.8415302054038794</v>
      </c>
    </row>
    <row r="1181" spans="1:12" ht="15" hidden="1" customHeight="1" x14ac:dyDescent="0.2">
      <c r="A1181" s="7" t="s">
        <v>49</v>
      </c>
      <c r="B1181" s="44" t="s">
        <v>48</v>
      </c>
      <c r="C1181" s="8">
        <v>2015</v>
      </c>
      <c r="D1181" s="7" t="s">
        <v>36</v>
      </c>
      <c r="E1181" s="6">
        <v>139721559.47362801</v>
      </c>
      <c r="F1181" s="48">
        <v>140812250</v>
      </c>
      <c r="G1181" s="5">
        <v>22.850225553103801</v>
      </c>
      <c r="H1181" s="50">
        <v>31.595198591186598</v>
      </c>
      <c r="I1181" s="4">
        <v>696331409.88887894</v>
      </c>
      <c r="J1181" s="52">
        <v>694506675</v>
      </c>
      <c r="K1181" s="3">
        <v>-2.20270887727562</v>
      </c>
      <c r="L1181" s="3">
        <v>-1.48232747964492</v>
      </c>
    </row>
    <row r="1182" spans="1:12" ht="15" hidden="1" customHeight="1" x14ac:dyDescent="0.2">
      <c r="A1182" s="7" t="s">
        <v>49</v>
      </c>
      <c r="B1182" s="44" t="s">
        <v>48</v>
      </c>
      <c r="C1182" s="8">
        <v>2015</v>
      </c>
      <c r="D1182" s="7" t="s">
        <v>37</v>
      </c>
      <c r="E1182" s="6">
        <v>121243821.780182</v>
      </c>
      <c r="F1182" s="48">
        <v>108161210</v>
      </c>
      <c r="G1182" s="5">
        <v>3.7687249625642001</v>
      </c>
      <c r="H1182" s="50">
        <v>-16.9859001253771</v>
      </c>
      <c r="I1182" s="4">
        <v>615116946.682814</v>
      </c>
      <c r="J1182" s="52">
        <v>618908983</v>
      </c>
      <c r="K1182" s="3">
        <v>-8.0261082388919007</v>
      </c>
      <c r="L1182" s="3">
        <v>-10.7486986443511</v>
      </c>
    </row>
    <row r="1183" spans="1:12" ht="15" hidden="1" customHeight="1" x14ac:dyDescent="0.2">
      <c r="A1183" s="7" t="s">
        <v>49</v>
      </c>
      <c r="B1183" s="44" t="s">
        <v>48</v>
      </c>
      <c r="C1183" s="8">
        <v>2015</v>
      </c>
      <c r="D1183" s="7" t="s">
        <v>38</v>
      </c>
      <c r="E1183" s="6">
        <v>126330032.608656</v>
      </c>
      <c r="F1183" s="48">
        <v>149148745</v>
      </c>
      <c r="G1183" s="5">
        <v>3.2317478179662</v>
      </c>
      <c r="H1183" s="50">
        <v>45.0694345700269</v>
      </c>
      <c r="I1183" s="4">
        <v>813351008.66631901</v>
      </c>
      <c r="J1183" s="52">
        <v>830621740</v>
      </c>
      <c r="K1183" s="3">
        <v>-1.5737491255240801</v>
      </c>
      <c r="L1183" s="3">
        <v>0.53888582244168104</v>
      </c>
    </row>
    <row r="1184" spans="1:12" ht="15" hidden="1" customHeight="1" x14ac:dyDescent="0.2">
      <c r="A1184" s="7" t="s">
        <v>49</v>
      </c>
      <c r="B1184" s="44" t="s">
        <v>48</v>
      </c>
      <c r="C1184" s="8">
        <v>2016</v>
      </c>
      <c r="D1184" s="7" t="s">
        <v>34</v>
      </c>
      <c r="E1184" s="6">
        <v>218924525.144595</v>
      </c>
      <c r="F1184" s="48">
        <v>229293802</v>
      </c>
      <c r="G1184" s="5">
        <v>-31.779088274091499</v>
      </c>
      <c r="H1184" s="50">
        <v>-29.930546673977499</v>
      </c>
      <c r="I1184" s="4">
        <v>836752839.05725801</v>
      </c>
      <c r="J1184" s="52">
        <v>825613002</v>
      </c>
      <c r="K1184" s="3">
        <v>-4.2951521397549399</v>
      </c>
      <c r="L1184" s="3">
        <v>-5.3227648292426499</v>
      </c>
    </row>
    <row r="1185" spans="1:12" ht="15" hidden="1" customHeight="1" x14ac:dyDescent="0.2">
      <c r="A1185" s="7" t="s">
        <v>49</v>
      </c>
      <c r="B1185" s="44" t="s">
        <v>48</v>
      </c>
      <c r="C1185" s="8">
        <v>2016</v>
      </c>
      <c r="D1185" s="7" t="s">
        <v>36</v>
      </c>
      <c r="E1185" s="6">
        <v>196372419.49462399</v>
      </c>
      <c r="F1185" s="48">
        <v>212999570</v>
      </c>
      <c r="G1185" s="5">
        <v>40.545539453192703</v>
      </c>
      <c r="H1185" s="50">
        <v>51.2649432133923</v>
      </c>
      <c r="I1185" s="4">
        <v>681399190.83132696</v>
      </c>
      <c r="J1185" s="52">
        <v>698833943</v>
      </c>
      <c r="K1185" s="3">
        <v>-2.1444126813028399</v>
      </c>
      <c r="L1185" s="3">
        <v>0.62307075738328199</v>
      </c>
    </row>
    <row r="1186" spans="1:12" ht="15" hidden="1" customHeight="1" x14ac:dyDescent="0.2">
      <c r="A1186" s="7" t="s">
        <v>49</v>
      </c>
      <c r="B1186" s="44" t="s">
        <v>48</v>
      </c>
      <c r="C1186" s="8">
        <v>2016</v>
      </c>
      <c r="D1186" s="7" t="s">
        <v>37</v>
      </c>
      <c r="E1186" s="6">
        <v>114239997.179543</v>
      </c>
      <c r="F1186" s="48">
        <v>104457025</v>
      </c>
      <c r="G1186" s="5">
        <v>-5.7766445314938197</v>
      </c>
      <c r="H1186" s="50">
        <v>-3.4246889434761298</v>
      </c>
      <c r="I1186" s="4">
        <v>642783092.31530201</v>
      </c>
      <c r="J1186" s="52">
        <v>645742876</v>
      </c>
      <c r="K1186" s="3">
        <v>4.4977049944218397</v>
      </c>
      <c r="L1186" s="3">
        <v>4.3356767694548104</v>
      </c>
    </row>
    <row r="1187" spans="1:12" ht="15" hidden="1" customHeight="1" x14ac:dyDescent="0.2">
      <c r="A1187" s="7" t="s">
        <v>49</v>
      </c>
      <c r="B1187" s="44" t="s">
        <v>48</v>
      </c>
      <c r="C1187" s="8">
        <v>2016</v>
      </c>
      <c r="D1187" s="7" t="s">
        <v>38</v>
      </c>
      <c r="E1187" s="6">
        <v>249256103.632597</v>
      </c>
      <c r="F1187" s="48">
        <v>253118222</v>
      </c>
      <c r="G1187" s="5">
        <v>97.305500905505397</v>
      </c>
      <c r="H1187" s="50">
        <v>69.708583199945807</v>
      </c>
      <c r="I1187" s="4">
        <v>815390972.59256101</v>
      </c>
      <c r="J1187" s="52">
        <v>840294757</v>
      </c>
      <c r="K1187" s="3">
        <v>0.25080978624307798</v>
      </c>
      <c r="L1187" s="3">
        <v>1.1645513877351701</v>
      </c>
    </row>
    <row r="1188" spans="1:12" ht="15" hidden="1" customHeight="1" x14ac:dyDescent="0.2">
      <c r="A1188" s="7" t="s">
        <v>49</v>
      </c>
      <c r="B1188" s="44" t="s">
        <v>48</v>
      </c>
      <c r="C1188" s="8">
        <v>2017</v>
      </c>
      <c r="D1188" s="7" t="s">
        <v>34</v>
      </c>
      <c r="E1188" s="6">
        <v>242087472.062556</v>
      </c>
      <c r="F1188" s="48">
        <v>245879078</v>
      </c>
      <c r="G1188" s="5">
        <v>10.580334433824801</v>
      </c>
      <c r="H1188" s="50">
        <v>7.2331985667889898</v>
      </c>
      <c r="I1188" s="4">
        <v>721765405.30859804</v>
      </c>
      <c r="J1188" s="52">
        <v>749808786</v>
      </c>
      <c r="K1188" s="3">
        <v>-13.7421026115923</v>
      </c>
      <c r="L1188" s="3">
        <v>-9.1815676129577195</v>
      </c>
    </row>
    <row r="1189" spans="1:12" ht="15" hidden="1" customHeight="1" x14ac:dyDescent="0.2">
      <c r="A1189" s="7" t="s">
        <v>49</v>
      </c>
      <c r="B1189" s="44" t="s">
        <v>48</v>
      </c>
      <c r="C1189" s="8">
        <v>2017</v>
      </c>
      <c r="D1189" s="7" t="s">
        <v>36</v>
      </c>
      <c r="E1189" s="6">
        <v>580649619.92793</v>
      </c>
      <c r="F1189" s="48">
        <v>564443518</v>
      </c>
      <c r="G1189" s="5">
        <v>195.68796953373899</v>
      </c>
      <c r="H1189" s="50">
        <v>164.99749177897399</v>
      </c>
      <c r="I1189" s="4">
        <v>661074573.90927398</v>
      </c>
      <c r="J1189" s="52">
        <v>660548169</v>
      </c>
      <c r="K1189" s="3">
        <v>-2.9827767915685901</v>
      </c>
      <c r="L1189" s="3">
        <v>-5.4785223848235498</v>
      </c>
    </row>
    <row r="1190" spans="1:12" ht="15" hidden="1" customHeight="1" x14ac:dyDescent="0.2">
      <c r="A1190" s="7" t="s">
        <v>49</v>
      </c>
      <c r="B1190" s="44" t="s">
        <v>48</v>
      </c>
      <c r="C1190" s="8">
        <v>2017</v>
      </c>
      <c r="D1190" s="7" t="s">
        <v>37</v>
      </c>
      <c r="E1190" s="6">
        <v>626338050.07242501</v>
      </c>
      <c r="F1190" s="48">
        <v>596657232</v>
      </c>
      <c r="G1190" s="5">
        <v>448.265113389362</v>
      </c>
      <c r="H1190" s="50">
        <v>471.19876044717898</v>
      </c>
      <c r="I1190" s="4">
        <v>576062747.66305804</v>
      </c>
      <c r="J1190" s="52">
        <v>558213128</v>
      </c>
      <c r="K1190" s="3">
        <v>-10.379915938970599</v>
      </c>
      <c r="L1190" s="3">
        <v>-13.5548917770794</v>
      </c>
    </row>
    <row r="1191" spans="1:12" ht="15" hidden="1" customHeight="1" x14ac:dyDescent="0.2">
      <c r="A1191" s="7" t="s">
        <v>49</v>
      </c>
      <c r="B1191" s="44" t="s">
        <v>48</v>
      </c>
      <c r="C1191" s="8">
        <v>2017</v>
      </c>
      <c r="D1191" s="7" t="s">
        <v>38</v>
      </c>
      <c r="E1191" s="6">
        <v>1771228042.2760501</v>
      </c>
      <c r="F1191" s="48">
        <v>1542559492</v>
      </c>
      <c r="G1191" s="5">
        <v>610.60568486091597</v>
      </c>
      <c r="H1191" s="50">
        <v>509.42253774206699</v>
      </c>
      <c r="I1191" s="4">
        <v>793025372.16045797</v>
      </c>
      <c r="J1191" s="52">
        <v>763620588</v>
      </c>
      <c r="K1191" s="3">
        <v>-2.7429296109314198</v>
      </c>
      <c r="L1191" s="3">
        <v>-9.1246754024433407</v>
      </c>
    </row>
    <row r="1192" spans="1:12" ht="15" hidden="1" customHeight="1" x14ac:dyDescent="0.2">
      <c r="A1192" s="7" t="s">
        <v>49</v>
      </c>
      <c r="B1192" s="44" t="s">
        <v>48</v>
      </c>
      <c r="C1192" s="8">
        <v>2018</v>
      </c>
      <c r="D1192" s="7" t="s">
        <v>34</v>
      </c>
      <c r="E1192" s="6">
        <v>1127234411.7955101</v>
      </c>
      <c r="F1192" s="48">
        <v>1105509566</v>
      </c>
      <c r="G1192" s="5">
        <v>365.63103914118699</v>
      </c>
      <c r="H1192" s="50">
        <v>349.61514212282799</v>
      </c>
      <c r="I1192" s="4">
        <v>608930204.34477901</v>
      </c>
      <c r="J1192" s="52">
        <v>614672247</v>
      </c>
      <c r="K1192" s="3">
        <v>-15.6332237779636</v>
      </c>
      <c r="L1192" s="3">
        <v>-18.022800148943599</v>
      </c>
    </row>
    <row r="1193" spans="1:12" ht="15" hidden="1" customHeight="1" x14ac:dyDescent="0.2">
      <c r="A1193" s="7" t="s">
        <v>49</v>
      </c>
      <c r="B1193" s="44" t="s">
        <v>48</v>
      </c>
      <c r="C1193" s="8">
        <v>2018</v>
      </c>
      <c r="D1193" s="7" t="s">
        <v>36</v>
      </c>
      <c r="E1193" s="6">
        <v>2257511996.7202902</v>
      </c>
      <c r="F1193" s="48">
        <v>2163579397</v>
      </c>
      <c r="G1193" s="5">
        <v>288.790747335802</v>
      </c>
      <c r="H1193" s="50">
        <v>283.31193963680198</v>
      </c>
      <c r="I1193" s="4">
        <v>742872464.25854301</v>
      </c>
      <c r="J1193" s="52">
        <v>740224275</v>
      </c>
      <c r="K1193" s="3">
        <v>12.373473973678299</v>
      </c>
      <c r="L1193" s="3">
        <v>12.062118970161</v>
      </c>
    </row>
    <row r="1194" spans="1:12" ht="15" hidden="1" customHeight="1" x14ac:dyDescent="0.2">
      <c r="A1194" s="7" t="s">
        <v>49</v>
      </c>
      <c r="B1194" s="44" t="s">
        <v>48</v>
      </c>
      <c r="C1194" s="8">
        <v>2018</v>
      </c>
      <c r="D1194" s="7" t="s">
        <v>37</v>
      </c>
      <c r="E1194" s="6">
        <v>1548260784.22984</v>
      </c>
      <c r="F1194" s="48">
        <v>1649367408</v>
      </c>
      <c r="G1194" s="5">
        <v>147.19251593461601</v>
      </c>
      <c r="H1194" s="50">
        <v>176.43466290877001</v>
      </c>
      <c r="I1194" s="4">
        <v>607993536.22536695</v>
      </c>
      <c r="J1194" s="52">
        <v>593409953</v>
      </c>
      <c r="K1194" s="3">
        <v>5.5429358506246196</v>
      </c>
      <c r="L1194" s="3">
        <v>6.3052664357976296</v>
      </c>
    </row>
    <row r="1195" spans="1:12" ht="15" hidden="1" customHeight="1" x14ac:dyDescent="0.2">
      <c r="A1195" s="7" t="s">
        <v>49</v>
      </c>
      <c r="B1195" s="44" t="s">
        <v>48</v>
      </c>
      <c r="C1195" s="8">
        <v>2018</v>
      </c>
      <c r="D1195" s="7" t="s">
        <v>38</v>
      </c>
      <c r="E1195" s="6">
        <v>1393378391.7132101</v>
      </c>
      <c r="F1195" s="48">
        <v>1525883938</v>
      </c>
      <c r="G1195" s="5">
        <v>-21.332637105118199</v>
      </c>
      <c r="H1195" s="50">
        <v>-1.08103149904315</v>
      </c>
      <c r="I1195" s="4">
        <v>737975061.430825</v>
      </c>
      <c r="J1195" s="52">
        <v>706084987</v>
      </c>
      <c r="K1195" s="3">
        <v>-6.9418095135667803</v>
      </c>
      <c r="L1195" s="3">
        <v>-7.53457959412692</v>
      </c>
    </row>
    <row r="1196" spans="1:12" ht="15" hidden="1" customHeight="1" x14ac:dyDescent="0.2">
      <c r="A1196" s="7" t="s">
        <v>49</v>
      </c>
      <c r="B1196" s="44" t="s">
        <v>48</v>
      </c>
      <c r="C1196" s="8">
        <v>2019</v>
      </c>
      <c r="D1196" s="7" t="s">
        <v>34</v>
      </c>
      <c r="E1196" s="6">
        <v>1826584597.56898</v>
      </c>
      <c r="F1196" s="48">
        <v>1773701216</v>
      </c>
      <c r="G1196" s="5">
        <v>62.041238136042502</v>
      </c>
      <c r="H1196" s="50">
        <v>60.441960029136503</v>
      </c>
      <c r="I1196" s="4">
        <v>793519678.73203003</v>
      </c>
      <c r="J1196" s="52">
        <v>784406387</v>
      </c>
      <c r="K1196" s="3">
        <v>30.313732685648699</v>
      </c>
      <c r="L1196" s="3">
        <v>27.613763404548202</v>
      </c>
    </row>
    <row r="1197" spans="1:12" ht="15" hidden="1" customHeight="1" x14ac:dyDescent="0.2">
      <c r="A1197" s="7" t="s">
        <v>49</v>
      </c>
      <c r="B1197" s="44" t="s">
        <v>48</v>
      </c>
      <c r="C1197" s="8">
        <v>2019</v>
      </c>
      <c r="D1197" s="7" t="s">
        <v>36</v>
      </c>
      <c r="E1197" s="6">
        <v>1874801677.40909</v>
      </c>
      <c r="F1197" s="48">
        <v>1931990819</v>
      </c>
      <c r="G1197" s="5">
        <v>-16.952747975080602</v>
      </c>
      <c r="H1197" s="50">
        <v>-10.703955598815501</v>
      </c>
      <c r="I1197" s="4">
        <v>706810527.89429104</v>
      </c>
      <c r="J1197" s="52">
        <v>701924507</v>
      </c>
      <c r="K1197" s="3">
        <v>-4.8543913120060598</v>
      </c>
      <c r="L1197" s="3">
        <v>-5.1740761946776201</v>
      </c>
    </row>
    <row r="1198" spans="1:12" ht="15" hidden="1" customHeight="1" x14ac:dyDescent="0.2">
      <c r="A1198" s="7" t="s">
        <v>49</v>
      </c>
      <c r="B1198" s="44" t="s">
        <v>48</v>
      </c>
      <c r="C1198" s="8">
        <v>2019</v>
      </c>
      <c r="D1198" s="7" t="s">
        <v>37</v>
      </c>
      <c r="E1198" s="6">
        <v>2371054184.3816199</v>
      </c>
      <c r="F1198" s="48">
        <v>2186485995</v>
      </c>
      <c r="G1198" s="5">
        <v>53.143075671264697</v>
      </c>
      <c r="H1198" s="50">
        <v>32.565126750703897</v>
      </c>
      <c r="I1198" s="4">
        <v>676129494.16580296</v>
      </c>
      <c r="J1198" s="52">
        <v>660833285</v>
      </c>
      <c r="K1198" s="3">
        <v>11.2066911703449</v>
      </c>
      <c r="L1198" s="3">
        <v>11.3620156957495</v>
      </c>
    </row>
    <row r="1199" spans="1:12" ht="15" hidden="1" customHeight="1" x14ac:dyDescent="0.2">
      <c r="A1199" s="7" t="s">
        <v>49</v>
      </c>
      <c r="B1199" s="44" t="s">
        <v>48</v>
      </c>
      <c r="C1199" s="8">
        <v>2019</v>
      </c>
      <c r="D1199" s="7" t="s">
        <v>38</v>
      </c>
      <c r="E1199" s="6">
        <v>1754379610.4644799</v>
      </c>
      <c r="F1199" s="48">
        <v>1836027966</v>
      </c>
      <c r="G1199" s="5">
        <v>25.908340541107801</v>
      </c>
      <c r="H1199" s="50">
        <v>20.325531993377599</v>
      </c>
      <c r="I1199" s="4">
        <v>673431390.24563205</v>
      </c>
      <c r="J1199" s="52">
        <v>683185283</v>
      </c>
      <c r="K1199" s="3">
        <v>-8.7460504505466901</v>
      </c>
      <c r="L1199" s="3">
        <v>-3.2431937261965902</v>
      </c>
    </row>
    <row r="1200" spans="1:12" ht="15" hidden="1" customHeight="1" x14ac:dyDescent="0.2">
      <c r="A1200" s="7" t="s">
        <v>49</v>
      </c>
      <c r="B1200" s="44" t="s">
        <v>48</v>
      </c>
      <c r="C1200" s="8">
        <v>2020</v>
      </c>
      <c r="D1200" s="7" t="s">
        <v>34</v>
      </c>
      <c r="E1200" s="6">
        <v>1357285730.8805001</v>
      </c>
      <c r="F1200" s="48">
        <v>1516096282</v>
      </c>
      <c r="G1200" s="5">
        <v>-25.692698127044</v>
      </c>
      <c r="H1200" s="50">
        <v>-14.523581067444001</v>
      </c>
      <c r="I1200" s="4">
        <v>649941710.24965096</v>
      </c>
      <c r="J1200" s="52">
        <v>643530382</v>
      </c>
      <c r="K1200" s="3">
        <v>-18.0938132135303</v>
      </c>
      <c r="L1200" s="3">
        <v>-17.9595688325266</v>
      </c>
    </row>
    <row r="1201" spans="1:12" ht="15" hidden="1" customHeight="1" x14ac:dyDescent="0.2">
      <c r="A1201" s="7" t="s">
        <v>49</v>
      </c>
      <c r="B1201" s="44" t="s">
        <v>48</v>
      </c>
      <c r="C1201" s="8">
        <v>2020</v>
      </c>
      <c r="D1201" s="7" t="s">
        <v>36</v>
      </c>
      <c r="E1201" s="6">
        <v>77451603.9829593</v>
      </c>
      <c r="F1201" s="48">
        <v>78055740</v>
      </c>
      <c r="G1201" s="5">
        <v>-95.868810823233602</v>
      </c>
      <c r="H1201" s="50">
        <v>-95.959828626908205</v>
      </c>
      <c r="I1201" s="4">
        <v>325188161.86703598</v>
      </c>
      <c r="J1201" s="52">
        <v>324336056</v>
      </c>
      <c r="K1201" s="3">
        <v>-53.992173427887799</v>
      </c>
      <c r="L1201" s="3">
        <v>-53.793313559288499</v>
      </c>
    </row>
    <row r="1202" spans="1:12" ht="15" hidden="1" customHeight="1" x14ac:dyDescent="0.2">
      <c r="A1202" s="7" t="s">
        <v>49</v>
      </c>
      <c r="B1202" s="44" t="s">
        <v>48</v>
      </c>
      <c r="C1202" s="8">
        <v>2020</v>
      </c>
      <c r="D1202" s="7" t="s">
        <v>37</v>
      </c>
      <c r="E1202" s="6">
        <v>94423125.401396304</v>
      </c>
      <c r="F1202" s="48">
        <v>84234556</v>
      </c>
      <c r="G1202" s="5">
        <v>-96.017673234826503</v>
      </c>
      <c r="H1202" s="50">
        <v>-96.147491628456606</v>
      </c>
      <c r="I1202" s="4">
        <v>567300948.89808595</v>
      </c>
      <c r="J1202" s="52">
        <v>570798212</v>
      </c>
      <c r="K1202" s="3">
        <v>-16.095813924222899</v>
      </c>
      <c r="L1202" s="3">
        <v>-13.624476103681699</v>
      </c>
    </row>
    <row r="1203" spans="1:12" ht="15" hidden="1" customHeight="1" x14ac:dyDescent="0.2">
      <c r="A1203" s="7" t="s">
        <v>49</v>
      </c>
      <c r="B1203" s="44" t="s">
        <v>48</v>
      </c>
      <c r="C1203" s="8">
        <v>2020</v>
      </c>
      <c r="D1203" s="7" t="s">
        <v>38</v>
      </c>
      <c r="E1203" s="6">
        <v>120837685.951242</v>
      </c>
      <c r="F1203" s="48">
        <v>142664328</v>
      </c>
      <c r="G1203" s="5">
        <v>-93.1122269530225</v>
      </c>
      <c r="H1203" s="50">
        <v>-92.229730121659799</v>
      </c>
      <c r="I1203" s="4">
        <v>601486452.04314399</v>
      </c>
      <c r="J1203" s="52">
        <v>614258442</v>
      </c>
      <c r="K1203" s="3">
        <v>-10.683336007881399</v>
      </c>
      <c r="L1203" s="3">
        <v>-10.0890406621947</v>
      </c>
    </row>
    <row r="1204" spans="1:12" ht="15" hidden="1" customHeight="1" x14ac:dyDescent="0.2">
      <c r="A1204" s="7" t="s">
        <v>49</v>
      </c>
      <c r="B1204" s="44" t="s">
        <v>48</v>
      </c>
      <c r="C1204" s="8">
        <v>2021</v>
      </c>
      <c r="D1204" s="7" t="s">
        <v>34</v>
      </c>
      <c r="E1204" s="6">
        <v>381183458.09971601</v>
      </c>
      <c r="F1204" s="48">
        <v>354834557</v>
      </c>
      <c r="G1204" s="5">
        <v>-71.915754404016695</v>
      </c>
      <c r="H1204" s="50">
        <v>-76.595513015050102</v>
      </c>
      <c r="I1204" s="4">
        <v>638502611.71921599</v>
      </c>
      <c r="J1204" s="52">
        <v>641945128</v>
      </c>
      <c r="K1204" s="3">
        <v>-1.7600191448000799</v>
      </c>
      <c r="L1204" s="3">
        <v>-0.246337087469473</v>
      </c>
    </row>
    <row r="1205" spans="1:12" ht="15" hidden="1" customHeight="1" x14ac:dyDescent="0.2">
      <c r="A1205" s="7" t="s">
        <v>49</v>
      </c>
      <c r="B1205" s="44" t="s">
        <v>48</v>
      </c>
      <c r="C1205" s="8">
        <v>2021</v>
      </c>
      <c r="D1205" s="7" t="s">
        <v>36</v>
      </c>
      <c r="E1205" s="6">
        <v>235016522.80214199</v>
      </c>
      <c r="F1205" s="48">
        <v>231312098</v>
      </c>
      <c r="G1205" s="5">
        <v>203.43661165990801</v>
      </c>
      <c r="H1205" s="50">
        <v>196.34220109885601</v>
      </c>
      <c r="I1205" s="4">
        <v>553879900.83707905</v>
      </c>
      <c r="J1205" s="52">
        <v>551398995</v>
      </c>
      <c r="K1205" s="3">
        <v>70.325973017293094</v>
      </c>
      <c r="L1205" s="3">
        <v>70.008540462735297</v>
      </c>
    </row>
    <row r="1206" spans="1:12" ht="15" hidden="1" customHeight="1" x14ac:dyDescent="0.2">
      <c r="A1206" s="7" t="s">
        <v>49</v>
      </c>
      <c r="B1206" s="44" t="s">
        <v>48</v>
      </c>
      <c r="C1206" s="8">
        <v>2021</v>
      </c>
      <c r="D1206" s="7" t="s">
        <v>37</v>
      </c>
      <c r="E1206" s="6">
        <v>121146344.348693</v>
      </c>
      <c r="F1206" s="48">
        <v>142960811</v>
      </c>
      <c r="G1206" s="5">
        <v>28.3015615440553</v>
      </c>
      <c r="H1206" s="50">
        <v>69.717533739953495</v>
      </c>
      <c r="I1206" s="4">
        <v>620256218.11860204</v>
      </c>
      <c r="J1206" s="52">
        <v>640357447</v>
      </c>
      <c r="K1206" s="3">
        <v>9.3345990912540007</v>
      </c>
      <c r="L1206" s="3">
        <v>12.1863091960772</v>
      </c>
    </row>
    <row r="1207" spans="1:12" ht="15" hidden="1" customHeight="1" x14ac:dyDescent="0.2">
      <c r="A1207" s="7" t="s">
        <v>49</v>
      </c>
      <c r="B1207" s="44" t="s">
        <v>48</v>
      </c>
      <c r="C1207" s="8">
        <v>2021</v>
      </c>
      <c r="D1207" s="7" t="s">
        <v>38</v>
      </c>
      <c r="E1207" s="6">
        <v>259930976.35075501</v>
      </c>
      <c r="F1207" s="48">
        <v>256637516</v>
      </c>
      <c r="G1207" s="5">
        <v>115.10754224111599</v>
      </c>
      <c r="H1207" s="50">
        <v>79.889058181383703</v>
      </c>
      <c r="I1207" s="4">
        <v>765561780.37923396</v>
      </c>
      <c r="J1207" s="52">
        <v>778060375</v>
      </c>
      <c r="K1207" s="3">
        <v>27.2783082276841</v>
      </c>
      <c r="L1207" s="3">
        <v>26.6666148643668</v>
      </c>
    </row>
    <row r="1208" spans="1:12" ht="15" hidden="1" customHeight="1" x14ac:dyDescent="0.2">
      <c r="A1208" s="7" t="s">
        <v>49</v>
      </c>
      <c r="B1208" s="44" t="s">
        <v>48</v>
      </c>
      <c r="C1208" s="8">
        <v>2022</v>
      </c>
      <c r="D1208" s="7" t="s">
        <v>34</v>
      </c>
      <c r="E1208" s="6">
        <v>241287771.69553301</v>
      </c>
      <c r="F1208" s="48">
        <v>259408466</v>
      </c>
      <c r="G1208" s="5">
        <v>-36.700356070432299</v>
      </c>
      <c r="H1208" s="50">
        <v>-26.8931221938454</v>
      </c>
      <c r="I1208" s="4">
        <v>694324724.51868105</v>
      </c>
      <c r="J1208" s="52">
        <v>715447671</v>
      </c>
      <c r="K1208" s="3">
        <v>8.7426600572799291</v>
      </c>
      <c r="L1208" s="3">
        <v>11.449972870578399</v>
      </c>
    </row>
    <row r="1209" spans="1:12" ht="15" hidden="1" customHeight="1" x14ac:dyDescent="0.2">
      <c r="A1209" s="7" t="s">
        <v>49</v>
      </c>
      <c r="B1209" s="44" t="s">
        <v>48</v>
      </c>
      <c r="C1209" s="8">
        <v>2022</v>
      </c>
      <c r="D1209" s="7" t="s">
        <v>36</v>
      </c>
      <c r="E1209" s="6">
        <v>165115063.20011899</v>
      </c>
      <c r="F1209" s="48">
        <v>165941691</v>
      </c>
      <c r="G1209" s="5">
        <v>-29.743210719219199</v>
      </c>
      <c r="H1209" s="50">
        <v>-28.260695210157099</v>
      </c>
      <c r="I1209" s="4">
        <v>656565399.35467994</v>
      </c>
      <c r="J1209" s="52">
        <v>658395391</v>
      </c>
      <c r="K1209" s="3">
        <v>18.539307594013099</v>
      </c>
      <c r="L1209" s="3">
        <v>19.404532284285398</v>
      </c>
    </row>
    <row r="1210" spans="1:12" ht="15" hidden="1" customHeight="1" x14ac:dyDescent="0.2">
      <c r="A1210" s="7" t="s">
        <v>49</v>
      </c>
      <c r="B1210" s="44" t="s">
        <v>48</v>
      </c>
      <c r="C1210" s="8">
        <v>2022</v>
      </c>
      <c r="D1210" s="7" t="s">
        <v>37</v>
      </c>
      <c r="E1210" s="6">
        <v>120479088.39538001</v>
      </c>
      <c r="F1210" s="48">
        <v>110161830</v>
      </c>
      <c r="G1210" s="5">
        <v>-0.55078505001557898</v>
      </c>
      <c r="H1210" s="50">
        <v>-22.942637755461501</v>
      </c>
      <c r="I1210" s="4">
        <v>710355697.90345705</v>
      </c>
      <c r="J1210" s="52">
        <v>713626629</v>
      </c>
      <c r="K1210" s="3">
        <v>14.526171145555001</v>
      </c>
      <c r="L1210" s="3">
        <v>11.441919250452599</v>
      </c>
    </row>
    <row r="1211" spans="1:12" ht="15" hidden="1" customHeight="1" x14ac:dyDescent="0.2">
      <c r="A1211" s="7" t="s">
        <v>49</v>
      </c>
      <c r="B1211" s="44" t="s">
        <v>48</v>
      </c>
      <c r="C1211" s="8">
        <v>2022</v>
      </c>
      <c r="D1211" s="7" t="s">
        <v>38</v>
      </c>
      <c r="E1211" s="6">
        <v>231989935.635167</v>
      </c>
      <c r="F1211" s="48">
        <v>235584522</v>
      </c>
      <c r="G1211" s="5">
        <v>-10.749407826593099</v>
      </c>
      <c r="H1211" s="50">
        <v>-8.2033968876163907</v>
      </c>
      <c r="I1211" s="4">
        <v>821043399.38780999</v>
      </c>
      <c r="J1211" s="52">
        <v>846119821</v>
      </c>
      <c r="K1211" s="3">
        <v>7.2471772273025703</v>
      </c>
      <c r="L1211" s="3">
        <v>8.7473219542892195</v>
      </c>
    </row>
    <row r="1212" spans="1:12" ht="15" hidden="1" customHeight="1" x14ac:dyDescent="0.2">
      <c r="A1212" s="7" t="s">
        <v>49</v>
      </c>
      <c r="B1212" s="44" t="s">
        <v>48</v>
      </c>
      <c r="C1212" s="8">
        <v>2023</v>
      </c>
      <c r="D1212" s="7" t="s">
        <v>34</v>
      </c>
      <c r="E1212" s="6">
        <v>226579907.584061</v>
      </c>
      <c r="F1212" s="48">
        <v>230128632</v>
      </c>
      <c r="G1212" s="5">
        <v>-6.0955696213362298</v>
      </c>
      <c r="H1212" s="50">
        <v>-11.287154367583399</v>
      </c>
      <c r="I1212" s="4">
        <v>888509351.36715496</v>
      </c>
      <c r="J1212" s="52">
        <v>923031380</v>
      </c>
      <c r="K1212" s="3">
        <v>27.967407754791701</v>
      </c>
      <c r="L1212" s="3">
        <v>29.0145201968237</v>
      </c>
    </row>
    <row r="1213" spans="1:12" ht="15" hidden="1" customHeight="1" x14ac:dyDescent="0.2">
      <c r="A1213" s="7" t="s">
        <v>49</v>
      </c>
      <c r="B1213" s="44" t="s">
        <v>48</v>
      </c>
      <c r="C1213" s="8">
        <v>2023</v>
      </c>
      <c r="D1213" s="7" t="s">
        <v>36</v>
      </c>
      <c r="E1213" s="6">
        <v>132452962.189974</v>
      </c>
      <c r="F1213" s="48">
        <v>128756161</v>
      </c>
      <c r="G1213" s="5">
        <v>-19.781418107540301</v>
      </c>
      <c r="H1213" s="50">
        <v>-22.408792977769501</v>
      </c>
      <c r="I1213" s="4">
        <v>804285219.64574802</v>
      </c>
      <c r="J1213" s="52">
        <v>803644778</v>
      </c>
      <c r="K1213" s="3">
        <v>22.498873750620699</v>
      </c>
      <c r="L1213" s="3">
        <v>22.061118438175701</v>
      </c>
    </row>
    <row r="1214" spans="1:12" ht="15" hidden="1" customHeight="1" x14ac:dyDescent="0.2">
      <c r="A1214" s="7" t="s">
        <v>49</v>
      </c>
      <c r="B1214" s="44" t="s">
        <v>48</v>
      </c>
      <c r="C1214" s="8">
        <v>2023</v>
      </c>
      <c r="D1214" s="7" t="s">
        <v>37</v>
      </c>
      <c r="E1214" s="6">
        <v>101290834.60541099</v>
      </c>
      <c r="F1214" s="48">
        <v>96490879</v>
      </c>
      <c r="G1214" s="5">
        <v>-15.926625977612201</v>
      </c>
      <c r="H1214" s="50">
        <v>-12.409880082783699</v>
      </c>
      <c r="I1214" s="4">
        <v>710092816.74247706</v>
      </c>
      <c r="J1214" s="52">
        <v>688090202</v>
      </c>
      <c r="K1214" s="3">
        <v>-3.7006975766629098E-2</v>
      </c>
      <c r="L1214" s="3">
        <v>-3.57840164061479</v>
      </c>
    </row>
    <row r="1215" spans="1:12" ht="15" hidden="1" customHeight="1" x14ac:dyDescent="0.2">
      <c r="A1215" s="7" t="s">
        <v>49</v>
      </c>
      <c r="B1215" s="44" t="s">
        <v>48</v>
      </c>
      <c r="C1215" s="8">
        <v>2023</v>
      </c>
      <c r="D1215" s="7" t="s">
        <v>38</v>
      </c>
      <c r="E1215" s="6">
        <v>156009082.69748899</v>
      </c>
      <c r="F1215" s="48">
        <v>135868045</v>
      </c>
      <c r="G1215" s="5">
        <v>-32.751788447050302</v>
      </c>
      <c r="H1215" s="50">
        <v>-42.327261635634997</v>
      </c>
      <c r="I1215" s="4">
        <v>972135563.292593</v>
      </c>
      <c r="J1215" s="52">
        <v>936089508</v>
      </c>
      <c r="K1215" s="3">
        <v>18.402457655398099</v>
      </c>
      <c r="L1215" s="3">
        <v>10.633208768666799</v>
      </c>
    </row>
    <row r="1216" spans="1:12" ht="15" customHeight="1" x14ac:dyDescent="0.2">
      <c r="A1216" s="7" t="s">
        <v>54</v>
      </c>
      <c r="B1216" s="44" t="s">
        <v>48</v>
      </c>
      <c r="C1216" s="8">
        <v>2024</v>
      </c>
      <c r="D1216" s="7" t="s">
        <v>34</v>
      </c>
      <c r="E1216" s="6">
        <v>13995180729.519199</v>
      </c>
      <c r="F1216" s="48">
        <v>13698084816</v>
      </c>
      <c r="G1216" s="5">
        <v>-7.3224039191317596</v>
      </c>
      <c r="H1216" s="50">
        <v>-11.2555628200291</v>
      </c>
      <c r="I1216" s="4">
        <v>10584082388.7369</v>
      </c>
      <c r="J1216" s="52">
        <v>10516192684</v>
      </c>
      <c r="K1216" s="3">
        <v>-5.3576650336096803</v>
      </c>
      <c r="L1216" s="3">
        <v>-7.78920466942854</v>
      </c>
    </row>
    <row r="1217" spans="1:12" ht="15" hidden="1" customHeight="1" x14ac:dyDescent="0.2">
      <c r="A1217" s="7" t="s">
        <v>50</v>
      </c>
      <c r="B1217" s="44" t="s">
        <v>48</v>
      </c>
      <c r="C1217" s="8">
        <v>1997</v>
      </c>
      <c r="D1217" s="7" t="s">
        <v>34</v>
      </c>
      <c r="E1217" s="6">
        <v>24515897.609785799</v>
      </c>
      <c r="F1217" s="48">
        <v>24868363</v>
      </c>
      <c r="G1217" s="5" t="s">
        <v>35</v>
      </c>
      <c r="H1217" s="50" t="s">
        <v>35</v>
      </c>
      <c r="I1217" s="4">
        <v>195886483.40062699</v>
      </c>
      <c r="J1217" s="52">
        <v>187078475</v>
      </c>
      <c r="K1217" s="3" t="s">
        <v>35</v>
      </c>
      <c r="L1217" s="3" t="s">
        <v>35</v>
      </c>
    </row>
    <row r="1218" spans="1:12" ht="15" hidden="1" customHeight="1" x14ac:dyDescent="0.2">
      <c r="A1218" s="7" t="s">
        <v>50</v>
      </c>
      <c r="B1218" s="44" t="s">
        <v>48</v>
      </c>
      <c r="C1218" s="8">
        <v>1997</v>
      </c>
      <c r="D1218" s="7" t="s">
        <v>36</v>
      </c>
      <c r="E1218" s="6">
        <v>34367995.479116797</v>
      </c>
      <c r="F1218" s="48">
        <v>33039539</v>
      </c>
      <c r="G1218" s="5" t="s">
        <v>35</v>
      </c>
      <c r="H1218" s="50" t="s">
        <v>35</v>
      </c>
      <c r="I1218" s="4">
        <v>224100291.31813899</v>
      </c>
      <c r="J1218" s="52">
        <v>228882860</v>
      </c>
      <c r="K1218" s="3" t="s">
        <v>35</v>
      </c>
      <c r="L1218" s="3" t="s">
        <v>35</v>
      </c>
    </row>
    <row r="1219" spans="1:12" ht="15" hidden="1" customHeight="1" x14ac:dyDescent="0.2">
      <c r="A1219" s="7" t="s">
        <v>50</v>
      </c>
      <c r="B1219" s="44" t="s">
        <v>48</v>
      </c>
      <c r="C1219" s="8">
        <v>1997</v>
      </c>
      <c r="D1219" s="7" t="s">
        <v>37</v>
      </c>
      <c r="E1219" s="6">
        <v>30114242.137706801</v>
      </c>
      <c r="F1219" s="48">
        <v>31729001</v>
      </c>
      <c r="G1219" s="5" t="s">
        <v>35</v>
      </c>
      <c r="H1219" s="50" t="s">
        <v>35</v>
      </c>
      <c r="I1219" s="4">
        <v>225802916.23577401</v>
      </c>
      <c r="J1219" s="52">
        <v>224796349</v>
      </c>
      <c r="K1219" s="3" t="s">
        <v>35</v>
      </c>
      <c r="L1219" s="3" t="s">
        <v>35</v>
      </c>
    </row>
    <row r="1220" spans="1:12" ht="15" hidden="1" customHeight="1" x14ac:dyDescent="0.2">
      <c r="A1220" s="7" t="s">
        <v>50</v>
      </c>
      <c r="B1220" s="44" t="s">
        <v>48</v>
      </c>
      <c r="C1220" s="8">
        <v>1997</v>
      </c>
      <c r="D1220" s="7" t="s">
        <v>38</v>
      </c>
      <c r="E1220" s="6">
        <v>31124382.9491341</v>
      </c>
      <c r="F1220" s="48">
        <v>32366114</v>
      </c>
      <c r="G1220" s="5" t="s">
        <v>35</v>
      </c>
      <c r="H1220" s="50" t="s">
        <v>35</v>
      </c>
      <c r="I1220" s="4">
        <v>250337978.81811899</v>
      </c>
      <c r="J1220" s="52">
        <v>249787070</v>
      </c>
      <c r="K1220" s="3" t="s">
        <v>35</v>
      </c>
      <c r="L1220" s="3" t="s">
        <v>35</v>
      </c>
    </row>
    <row r="1221" spans="1:12" ht="15" hidden="1" customHeight="1" x14ac:dyDescent="0.2">
      <c r="A1221" s="7" t="s">
        <v>50</v>
      </c>
      <c r="B1221" s="44" t="s">
        <v>48</v>
      </c>
      <c r="C1221" s="8">
        <v>1998</v>
      </c>
      <c r="D1221" s="7" t="s">
        <v>34</v>
      </c>
      <c r="E1221" s="6">
        <v>32156637.581083801</v>
      </c>
      <c r="F1221" s="48">
        <v>32358764</v>
      </c>
      <c r="G1221" s="5">
        <v>31.166470397755798</v>
      </c>
      <c r="H1221" s="50">
        <v>30.120201317633999</v>
      </c>
      <c r="I1221" s="4">
        <v>216069690.11655399</v>
      </c>
      <c r="J1221" s="52">
        <v>210700506</v>
      </c>
      <c r="K1221" s="3">
        <v>10.3035218997976</v>
      </c>
      <c r="L1221" s="3">
        <v>12.626803270659501</v>
      </c>
    </row>
    <row r="1222" spans="1:12" ht="15" hidden="1" customHeight="1" x14ac:dyDescent="0.2">
      <c r="A1222" s="7" t="s">
        <v>50</v>
      </c>
      <c r="B1222" s="44" t="s">
        <v>48</v>
      </c>
      <c r="C1222" s="8">
        <v>1998</v>
      </c>
      <c r="D1222" s="7" t="s">
        <v>36</v>
      </c>
      <c r="E1222" s="6">
        <v>36438999.324629903</v>
      </c>
      <c r="F1222" s="48">
        <v>37206480</v>
      </c>
      <c r="G1222" s="5">
        <v>6.0259663580656699</v>
      </c>
      <c r="H1222" s="50">
        <v>12.6119828730056</v>
      </c>
      <c r="I1222" s="4">
        <v>226567236.81617501</v>
      </c>
      <c r="J1222" s="52">
        <v>225539297</v>
      </c>
      <c r="K1222" s="3">
        <v>1.1008220844005401</v>
      </c>
      <c r="L1222" s="3">
        <v>-1.4608184291300801</v>
      </c>
    </row>
    <row r="1223" spans="1:12" ht="15" hidden="1" customHeight="1" x14ac:dyDescent="0.2">
      <c r="A1223" s="7" t="s">
        <v>50</v>
      </c>
      <c r="B1223" s="44" t="s">
        <v>48</v>
      </c>
      <c r="C1223" s="8">
        <v>1998</v>
      </c>
      <c r="D1223" s="7" t="s">
        <v>37</v>
      </c>
      <c r="E1223" s="6">
        <v>40324989.479694404</v>
      </c>
      <c r="F1223" s="48">
        <v>39074215</v>
      </c>
      <c r="G1223" s="5">
        <v>33.9067053233343</v>
      </c>
      <c r="H1223" s="50">
        <v>23.149843261689799</v>
      </c>
      <c r="I1223" s="4">
        <v>208787766.05568901</v>
      </c>
      <c r="J1223" s="52">
        <v>209372747</v>
      </c>
      <c r="K1223" s="3">
        <v>-7.5353987732906402</v>
      </c>
      <c r="L1223" s="3">
        <v>-6.8611443507029497</v>
      </c>
    </row>
    <row r="1224" spans="1:12" ht="15" hidden="1" customHeight="1" x14ac:dyDescent="0.2">
      <c r="A1224" s="7" t="s">
        <v>50</v>
      </c>
      <c r="B1224" s="44" t="s">
        <v>48</v>
      </c>
      <c r="C1224" s="8">
        <v>1998</v>
      </c>
      <c r="D1224" s="7" t="s">
        <v>38</v>
      </c>
      <c r="E1224" s="6">
        <v>36469897.211236298</v>
      </c>
      <c r="F1224" s="48">
        <v>35276876</v>
      </c>
      <c r="G1224" s="5">
        <v>17.174683497623899</v>
      </c>
      <c r="H1224" s="50">
        <v>8.9932390400651698</v>
      </c>
      <c r="I1224" s="4">
        <v>220706429.163169</v>
      </c>
      <c r="J1224" s="52">
        <v>220653175</v>
      </c>
      <c r="K1224" s="3">
        <v>-11.836617757659001</v>
      </c>
      <c r="L1224" s="3">
        <v>-11.6634920294313</v>
      </c>
    </row>
    <row r="1225" spans="1:12" ht="15" hidden="1" customHeight="1" x14ac:dyDescent="0.2">
      <c r="A1225" s="7" t="s">
        <v>50</v>
      </c>
      <c r="B1225" s="44" t="s">
        <v>48</v>
      </c>
      <c r="C1225" s="8">
        <v>1999</v>
      </c>
      <c r="D1225" s="7" t="s">
        <v>34</v>
      </c>
      <c r="E1225" s="6">
        <v>33689686.337038599</v>
      </c>
      <c r="F1225" s="48">
        <v>33546035</v>
      </c>
      <c r="G1225" s="5">
        <v>4.7674410985575797</v>
      </c>
      <c r="H1225" s="50">
        <v>3.6690863717786102</v>
      </c>
      <c r="I1225" s="4">
        <v>208260731.04168099</v>
      </c>
      <c r="J1225" s="52">
        <v>204141484</v>
      </c>
      <c r="K1225" s="3">
        <v>-3.61409278212999</v>
      </c>
      <c r="L1225" s="3">
        <v>-3.1129597761858201</v>
      </c>
    </row>
    <row r="1226" spans="1:12" ht="15" hidden="1" customHeight="1" x14ac:dyDescent="0.2">
      <c r="A1226" s="7" t="s">
        <v>50</v>
      </c>
      <c r="B1226" s="44" t="s">
        <v>48</v>
      </c>
      <c r="C1226" s="8">
        <v>1999</v>
      </c>
      <c r="D1226" s="7" t="s">
        <v>36</v>
      </c>
      <c r="E1226" s="6">
        <v>47147958.547670998</v>
      </c>
      <c r="F1226" s="48">
        <v>47142803</v>
      </c>
      <c r="G1226" s="5">
        <v>29.388730265714699</v>
      </c>
      <c r="H1226" s="50">
        <v>26.705893704537502</v>
      </c>
      <c r="I1226" s="4">
        <v>250389076.731354</v>
      </c>
      <c r="J1226" s="52">
        <v>248572434</v>
      </c>
      <c r="K1226" s="3">
        <v>10.5142474481016</v>
      </c>
      <c r="L1226" s="3">
        <v>10.212471753869099</v>
      </c>
    </row>
    <row r="1227" spans="1:12" ht="15" hidden="1" customHeight="1" x14ac:dyDescent="0.2">
      <c r="A1227" s="7" t="s">
        <v>50</v>
      </c>
      <c r="B1227" s="44" t="s">
        <v>48</v>
      </c>
      <c r="C1227" s="8">
        <v>1999</v>
      </c>
      <c r="D1227" s="7" t="s">
        <v>37</v>
      </c>
      <c r="E1227" s="6">
        <v>43769236.038101099</v>
      </c>
      <c r="F1227" s="48">
        <v>42848747</v>
      </c>
      <c r="G1227" s="5">
        <v>8.5412212200106001</v>
      </c>
      <c r="H1227" s="50">
        <v>9.6599048758881008</v>
      </c>
      <c r="I1227" s="4">
        <v>240880545.13092801</v>
      </c>
      <c r="J1227" s="52">
        <v>255929230</v>
      </c>
      <c r="K1227" s="3">
        <v>15.3710055342414</v>
      </c>
      <c r="L1227" s="3">
        <v>22.236171453584699</v>
      </c>
    </row>
    <row r="1228" spans="1:12" ht="15" hidden="1" customHeight="1" x14ac:dyDescent="0.2">
      <c r="A1228" s="7" t="s">
        <v>50</v>
      </c>
      <c r="B1228" s="44" t="s">
        <v>48</v>
      </c>
      <c r="C1228" s="8">
        <v>1999</v>
      </c>
      <c r="D1228" s="7" t="s">
        <v>38</v>
      </c>
      <c r="E1228" s="6">
        <v>44466630.571225703</v>
      </c>
      <c r="F1228" s="48">
        <v>42071498</v>
      </c>
      <c r="G1228" s="5">
        <v>21.926942414100399</v>
      </c>
      <c r="H1228" s="50">
        <v>19.2608381762603</v>
      </c>
      <c r="I1228" s="4">
        <v>261776393.06899101</v>
      </c>
      <c r="J1228" s="52">
        <v>272983404</v>
      </c>
      <c r="K1228" s="3">
        <v>18.608413022467399</v>
      </c>
      <c r="L1228" s="3">
        <v>23.716055298093998</v>
      </c>
    </row>
    <row r="1229" spans="1:12" ht="15" hidden="1" customHeight="1" x14ac:dyDescent="0.2">
      <c r="A1229" s="7" t="s">
        <v>50</v>
      </c>
      <c r="B1229" s="44" t="s">
        <v>48</v>
      </c>
      <c r="C1229" s="8">
        <v>2000</v>
      </c>
      <c r="D1229" s="7" t="s">
        <v>34</v>
      </c>
      <c r="E1229" s="6">
        <v>43224468.115845002</v>
      </c>
      <c r="F1229" s="48">
        <v>42160207</v>
      </c>
      <c r="G1229" s="5">
        <v>28.301782579447199</v>
      </c>
      <c r="H1229" s="50">
        <v>25.6786591917644</v>
      </c>
      <c r="I1229" s="4">
        <v>258181178.72236601</v>
      </c>
      <c r="J1229" s="52">
        <v>268008511</v>
      </c>
      <c r="K1229" s="3">
        <v>23.970168274639398</v>
      </c>
      <c r="L1229" s="3">
        <v>31.285668032079201</v>
      </c>
    </row>
    <row r="1230" spans="1:12" ht="15" hidden="1" customHeight="1" x14ac:dyDescent="0.2">
      <c r="A1230" s="7" t="s">
        <v>50</v>
      </c>
      <c r="B1230" s="44" t="s">
        <v>48</v>
      </c>
      <c r="C1230" s="8">
        <v>2000</v>
      </c>
      <c r="D1230" s="7" t="s">
        <v>36</v>
      </c>
      <c r="E1230" s="6">
        <v>40837919.629243702</v>
      </c>
      <c r="F1230" s="48">
        <v>41977658</v>
      </c>
      <c r="G1230" s="5">
        <v>-13.383482790770801</v>
      </c>
      <c r="H1230" s="50">
        <v>-10.956380765055499</v>
      </c>
      <c r="I1230" s="4">
        <v>250361695.43169999</v>
      </c>
      <c r="J1230" s="52">
        <v>247733004</v>
      </c>
      <c r="K1230" s="3">
        <v>-1.09355008658718E-2</v>
      </c>
      <c r="L1230" s="3">
        <v>-0.33770035819821198</v>
      </c>
    </row>
    <row r="1231" spans="1:12" ht="15" hidden="1" customHeight="1" x14ac:dyDescent="0.2">
      <c r="A1231" s="7" t="s">
        <v>50</v>
      </c>
      <c r="B1231" s="44" t="s">
        <v>48</v>
      </c>
      <c r="C1231" s="8">
        <v>2000</v>
      </c>
      <c r="D1231" s="7" t="s">
        <v>37</v>
      </c>
      <c r="E1231" s="6">
        <v>36993507.735143997</v>
      </c>
      <c r="F1231" s="48">
        <v>36997433</v>
      </c>
      <c r="G1231" s="5">
        <v>-15.4805724666038</v>
      </c>
      <c r="H1231" s="50">
        <v>-13.655741205221201</v>
      </c>
      <c r="I1231" s="4">
        <v>267745270.79508701</v>
      </c>
      <c r="J1231" s="52">
        <v>270979920</v>
      </c>
      <c r="K1231" s="3">
        <v>11.152717065447099</v>
      </c>
      <c r="L1231" s="3">
        <v>5.8808015012587598</v>
      </c>
    </row>
    <row r="1232" spans="1:12" ht="15" hidden="1" customHeight="1" x14ac:dyDescent="0.2">
      <c r="A1232" s="7" t="s">
        <v>50</v>
      </c>
      <c r="B1232" s="44" t="s">
        <v>48</v>
      </c>
      <c r="C1232" s="8">
        <v>2000</v>
      </c>
      <c r="D1232" s="7" t="s">
        <v>38</v>
      </c>
      <c r="E1232" s="6">
        <v>34438438.185704298</v>
      </c>
      <c r="F1232" s="48">
        <v>34605127</v>
      </c>
      <c r="G1232" s="5">
        <v>-22.552175095566199</v>
      </c>
      <c r="H1232" s="50">
        <v>-17.746862733530399</v>
      </c>
      <c r="I1232" s="4">
        <v>262260988.23968399</v>
      </c>
      <c r="J1232" s="52">
        <v>246032676</v>
      </c>
      <c r="K1232" s="3">
        <v>0.18511797989564399</v>
      </c>
      <c r="L1232" s="3">
        <v>-9.8726617095008393</v>
      </c>
    </row>
    <row r="1233" spans="1:12" ht="15" hidden="1" customHeight="1" x14ac:dyDescent="0.2">
      <c r="A1233" s="7" t="s">
        <v>50</v>
      </c>
      <c r="B1233" s="44" t="s">
        <v>48</v>
      </c>
      <c r="C1233" s="8">
        <v>2001</v>
      </c>
      <c r="D1233" s="7" t="s">
        <v>34</v>
      </c>
      <c r="E1233" s="6">
        <v>35319033.498783603</v>
      </c>
      <c r="F1233" s="48">
        <v>35013319</v>
      </c>
      <c r="G1233" s="5">
        <v>-18.2892582873992</v>
      </c>
      <c r="H1233" s="50">
        <v>-16.951738401094701</v>
      </c>
      <c r="I1233" s="4">
        <v>262690556.078843</v>
      </c>
      <c r="J1233" s="52">
        <v>271289959</v>
      </c>
      <c r="K1233" s="3">
        <v>1.74659414709937</v>
      </c>
      <c r="L1233" s="3">
        <v>1.22438201225632</v>
      </c>
    </row>
    <row r="1234" spans="1:12" ht="15" hidden="1" customHeight="1" x14ac:dyDescent="0.2">
      <c r="A1234" s="7" t="s">
        <v>50</v>
      </c>
      <c r="B1234" s="44" t="s">
        <v>48</v>
      </c>
      <c r="C1234" s="8">
        <v>2001</v>
      </c>
      <c r="D1234" s="7" t="s">
        <v>36</v>
      </c>
      <c r="E1234" s="6">
        <v>46284770.805896901</v>
      </c>
      <c r="F1234" s="48">
        <v>46281874</v>
      </c>
      <c r="G1234" s="5">
        <v>13.337729311639</v>
      </c>
      <c r="H1234" s="50">
        <v>10.2535877537522</v>
      </c>
      <c r="I1234" s="4">
        <v>260248721.38002601</v>
      </c>
      <c r="J1234" s="52">
        <v>259567732</v>
      </c>
      <c r="K1234" s="3">
        <v>3.9490968981008798</v>
      </c>
      <c r="L1234" s="3">
        <v>4.7772108717496504</v>
      </c>
    </row>
    <row r="1235" spans="1:12" ht="15" hidden="1" customHeight="1" x14ac:dyDescent="0.2">
      <c r="A1235" s="7" t="s">
        <v>50</v>
      </c>
      <c r="B1235" s="44" t="s">
        <v>48</v>
      </c>
      <c r="C1235" s="8">
        <v>2001</v>
      </c>
      <c r="D1235" s="7" t="s">
        <v>37</v>
      </c>
      <c r="E1235" s="6">
        <v>34956232.6064004</v>
      </c>
      <c r="F1235" s="48">
        <v>34983048</v>
      </c>
      <c r="G1235" s="5">
        <v>-5.5071153115014804</v>
      </c>
      <c r="H1235" s="50">
        <v>-5.4446615255712496</v>
      </c>
      <c r="I1235" s="4">
        <v>282373726.79256397</v>
      </c>
      <c r="J1235" s="52">
        <v>265891078</v>
      </c>
      <c r="K1235" s="3">
        <v>5.4635721310919196</v>
      </c>
      <c r="L1235" s="3">
        <v>-1.8779406237923499</v>
      </c>
    </row>
    <row r="1236" spans="1:12" ht="15" hidden="1" customHeight="1" x14ac:dyDescent="0.2">
      <c r="A1236" s="7" t="s">
        <v>50</v>
      </c>
      <c r="B1236" s="44" t="s">
        <v>48</v>
      </c>
      <c r="C1236" s="8">
        <v>2001</v>
      </c>
      <c r="D1236" s="7" t="s">
        <v>38</v>
      </c>
      <c r="E1236" s="6">
        <v>35558586.110393502</v>
      </c>
      <c r="F1236" s="48">
        <v>33114691</v>
      </c>
      <c r="G1236" s="5">
        <v>3.2526095366141901</v>
      </c>
      <c r="H1236" s="50">
        <v>-4.30698029225554</v>
      </c>
      <c r="I1236" s="4">
        <v>284231406.30166602</v>
      </c>
      <c r="J1236" s="52">
        <v>286557071</v>
      </c>
      <c r="K1236" s="3">
        <v>8.3773107885580593</v>
      </c>
      <c r="L1236" s="3">
        <v>16.471143450880501</v>
      </c>
    </row>
    <row r="1237" spans="1:12" ht="15" hidden="1" customHeight="1" x14ac:dyDescent="0.2">
      <c r="A1237" s="7" t="s">
        <v>50</v>
      </c>
      <c r="B1237" s="44" t="s">
        <v>48</v>
      </c>
      <c r="C1237" s="8">
        <v>2002</v>
      </c>
      <c r="D1237" s="7" t="s">
        <v>34</v>
      </c>
      <c r="E1237" s="6">
        <v>32635599.2840693</v>
      </c>
      <c r="F1237" s="48">
        <v>32675400</v>
      </c>
      <c r="G1237" s="5">
        <v>-7.5977000186223096</v>
      </c>
      <c r="H1237" s="50">
        <v>-6.6772276001598199</v>
      </c>
      <c r="I1237" s="4">
        <v>273491532.06526798</v>
      </c>
      <c r="J1237" s="52">
        <v>277441877</v>
      </c>
      <c r="K1237" s="3">
        <v>4.11167274060025</v>
      </c>
      <c r="L1237" s="3">
        <v>2.2676541449143701</v>
      </c>
    </row>
    <row r="1238" spans="1:12" ht="15" hidden="1" customHeight="1" x14ac:dyDescent="0.2">
      <c r="A1238" s="7" t="s">
        <v>50</v>
      </c>
      <c r="B1238" s="44" t="s">
        <v>48</v>
      </c>
      <c r="C1238" s="8">
        <v>2002</v>
      </c>
      <c r="D1238" s="7" t="s">
        <v>36</v>
      </c>
      <c r="E1238" s="6">
        <v>45720836.300547697</v>
      </c>
      <c r="F1238" s="48">
        <v>45302767</v>
      </c>
      <c r="G1238" s="5">
        <v>-1.2184018534177501</v>
      </c>
      <c r="H1238" s="50">
        <v>-2.11553015333822</v>
      </c>
      <c r="I1238" s="4">
        <v>261732020.46984401</v>
      </c>
      <c r="J1238" s="52">
        <v>250154819</v>
      </c>
      <c r="K1238" s="3">
        <v>0.56995441973835004</v>
      </c>
      <c r="L1238" s="3">
        <v>-3.6263802620889698</v>
      </c>
    </row>
    <row r="1239" spans="1:12" ht="15" hidden="1" customHeight="1" x14ac:dyDescent="0.2">
      <c r="A1239" s="7" t="s">
        <v>50</v>
      </c>
      <c r="B1239" s="44" t="s">
        <v>48</v>
      </c>
      <c r="C1239" s="8">
        <v>2002</v>
      </c>
      <c r="D1239" s="7" t="s">
        <v>37</v>
      </c>
      <c r="E1239" s="6">
        <v>33209330.516922101</v>
      </c>
      <c r="F1239" s="48">
        <v>32643144</v>
      </c>
      <c r="G1239" s="5">
        <v>-4.9973980581604396</v>
      </c>
      <c r="H1239" s="50">
        <v>-6.6886796141948501</v>
      </c>
      <c r="I1239" s="4">
        <v>260372211.72088999</v>
      </c>
      <c r="J1239" s="52">
        <v>262033049</v>
      </c>
      <c r="K1239" s="3">
        <v>-7.7916296680946697</v>
      </c>
      <c r="L1239" s="3">
        <v>-1.45098099154722</v>
      </c>
    </row>
    <row r="1240" spans="1:12" ht="15" hidden="1" customHeight="1" x14ac:dyDescent="0.2">
      <c r="A1240" s="7" t="s">
        <v>50</v>
      </c>
      <c r="B1240" s="44" t="s">
        <v>48</v>
      </c>
      <c r="C1240" s="8">
        <v>2002</v>
      </c>
      <c r="D1240" s="7" t="s">
        <v>38</v>
      </c>
      <c r="E1240" s="6">
        <v>33931949.1299868</v>
      </c>
      <c r="F1240" s="48">
        <v>35657143</v>
      </c>
      <c r="G1240" s="5">
        <v>-4.5745266005704499</v>
      </c>
      <c r="H1240" s="50">
        <v>7.6777162136285604</v>
      </c>
      <c r="I1240" s="4">
        <v>255626728.19218901</v>
      </c>
      <c r="J1240" s="52">
        <v>249168870</v>
      </c>
      <c r="K1240" s="3">
        <v>-10.063869605992</v>
      </c>
      <c r="L1240" s="3">
        <v>-13.0473838490623</v>
      </c>
    </row>
    <row r="1241" spans="1:12" ht="15" hidden="1" customHeight="1" x14ac:dyDescent="0.2">
      <c r="A1241" s="7" t="s">
        <v>50</v>
      </c>
      <c r="B1241" s="44" t="s">
        <v>48</v>
      </c>
      <c r="C1241" s="8">
        <v>2003</v>
      </c>
      <c r="D1241" s="7" t="s">
        <v>34</v>
      </c>
      <c r="E1241" s="6">
        <v>34578656.038468398</v>
      </c>
      <c r="F1241" s="48">
        <v>33030307</v>
      </c>
      <c r="G1241" s="5">
        <v>5.9537952328872397</v>
      </c>
      <c r="H1241" s="50">
        <v>1.0861596185509601</v>
      </c>
      <c r="I1241" s="4">
        <v>256902616.11629301</v>
      </c>
      <c r="J1241" s="52">
        <v>252641103</v>
      </c>
      <c r="K1241" s="3">
        <v>-6.0656049654276201</v>
      </c>
      <c r="L1241" s="3">
        <v>-8.9390881680057301</v>
      </c>
    </row>
    <row r="1242" spans="1:12" ht="15" hidden="1" customHeight="1" x14ac:dyDescent="0.2">
      <c r="A1242" s="7" t="s">
        <v>50</v>
      </c>
      <c r="B1242" s="44" t="s">
        <v>48</v>
      </c>
      <c r="C1242" s="8">
        <v>2003</v>
      </c>
      <c r="D1242" s="7" t="s">
        <v>36</v>
      </c>
      <c r="E1242" s="6">
        <v>42086448.347617202</v>
      </c>
      <c r="F1242" s="48">
        <v>42965370</v>
      </c>
      <c r="G1242" s="5">
        <v>-7.9490845903161098</v>
      </c>
      <c r="H1242" s="50">
        <v>-5.1595016260265103</v>
      </c>
      <c r="I1242" s="4">
        <v>244234296.611339</v>
      </c>
      <c r="J1242" s="52">
        <v>242247640</v>
      </c>
      <c r="K1242" s="3">
        <v>-6.6853584926652303</v>
      </c>
      <c r="L1242" s="3">
        <v>-3.1609141217463401</v>
      </c>
    </row>
    <row r="1243" spans="1:12" ht="15" hidden="1" customHeight="1" x14ac:dyDescent="0.2">
      <c r="A1243" s="7" t="s">
        <v>50</v>
      </c>
      <c r="B1243" s="44" t="s">
        <v>48</v>
      </c>
      <c r="C1243" s="8">
        <v>2003</v>
      </c>
      <c r="D1243" s="7" t="s">
        <v>37</v>
      </c>
      <c r="E1243" s="6">
        <v>37699575.215756603</v>
      </c>
      <c r="F1243" s="48">
        <v>39721068</v>
      </c>
      <c r="G1243" s="5">
        <v>13.5210334834858</v>
      </c>
      <c r="H1243" s="50">
        <v>21.682727619619001</v>
      </c>
      <c r="I1243" s="4">
        <v>261944159.95036799</v>
      </c>
      <c r="J1243" s="52">
        <v>260776485</v>
      </c>
      <c r="K1243" s="3">
        <v>0.60373118125334202</v>
      </c>
      <c r="L1243" s="3">
        <v>-0.47954408987547198</v>
      </c>
    </row>
    <row r="1244" spans="1:12" ht="15" hidden="1" customHeight="1" x14ac:dyDescent="0.2">
      <c r="A1244" s="7" t="s">
        <v>50</v>
      </c>
      <c r="B1244" s="44" t="s">
        <v>48</v>
      </c>
      <c r="C1244" s="8">
        <v>2003</v>
      </c>
      <c r="D1244" s="7" t="s">
        <v>38</v>
      </c>
      <c r="E1244" s="6">
        <v>30558404.107677899</v>
      </c>
      <c r="F1244" s="48">
        <v>31777555</v>
      </c>
      <c r="G1244" s="5">
        <v>-9.9420902978060504</v>
      </c>
      <c r="H1244" s="50">
        <v>-10.880254764101499</v>
      </c>
      <c r="I1244" s="4">
        <v>287081027.78236699</v>
      </c>
      <c r="J1244" s="52">
        <v>286449260</v>
      </c>
      <c r="K1244" s="3">
        <v>12.304777287033</v>
      </c>
      <c r="L1244" s="3">
        <v>14.961897126234099</v>
      </c>
    </row>
    <row r="1245" spans="1:12" ht="15" hidden="1" customHeight="1" x14ac:dyDescent="0.2">
      <c r="A1245" s="7" t="s">
        <v>50</v>
      </c>
      <c r="B1245" s="44" t="s">
        <v>48</v>
      </c>
      <c r="C1245" s="8">
        <v>2004</v>
      </c>
      <c r="D1245" s="7" t="s">
        <v>34</v>
      </c>
      <c r="E1245" s="6">
        <v>31452051.361881599</v>
      </c>
      <c r="F1245" s="48">
        <v>32736082</v>
      </c>
      <c r="G1245" s="5">
        <v>-9.0420075121152408</v>
      </c>
      <c r="H1245" s="50">
        <v>-0.89077282872362895</v>
      </c>
      <c r="I1245" s="4">
        <v>297981244.93846798</v>
      </c>
      <c r="J1245" s="52">
        <v>299304282</v>
      </c>
      <c r="K1245" s="3">
        <v>15.9899612713869</v>
      </c>
      <c r="L1245" s="3">
        <v>18.470145374563199</v>
      </c>
    </row>
    <row r="1246" spans="1:12" ht="15" hidden="1" customHeight="1" x14ac:dyDescent="0.2">
      <c r="A1246" s="7" t="s">
        <v>50</v>
      </c>
      <c r="B1246" s="44" t="s">
        <v>48</v>
      </c>
      <c r="C1246" s="8">
        <v>2004</v>
      </c>
      <c r="D1246" s="7" t="s">
        <v>36</v>
      </c>
      <c r="E1246" s="6">
        <v>46937609.546371803</v>
      </c>
      <c r="F1246" s="48">
        <v>46932477</v>
      </c>
      <c r="G1246" s="5">
        <v>11.5266585545208</v>
      </c>
      <c r="H1246" s="50">
        <v>9.2332662327823591</v>
      </c>
      <c r="I1246" s="4">
        <v>288556810.30569601</v>
      </c>
      <c r="J1246" s="52">
        <v>286463250</v>
      </c>
      <c r="K1246" s="3">
        <v>18.147538781127601</v>
      </c>
      <c r="L1246" s="3">
        <v>18.252235604854601</v>
      </c>
    </row>
    <row r="1247" spans="1:12" ht="15" hidden="1" customHeight="1" x14ac:dyDescent="0.2">
      <c r="A1247" s="7" t="s">
        <v>50</v>
      </c>
      <c r="B1247" s="44" t="s">
        <v>48</v>
      </c>
      <c r="C1247" s="8">
        <v>2004</v>
      </c>
      <c r="D1247" s="7" t="s">
        <v>37</v>
      </c>
      <c r="E1247" s="6">
        <v>33617379.389103897</v>
      </c>
      <c r="F1247" s="48">
        <v>32910389</v>
      </c>
      <c r="G1247" s="5">
        <v>-10.8282276478981</v>
      </c>
      <c r="H1247" s="50">
        <v>-17.1462635395403</v>
      </c>
      <c r="I1247" s="4">
        <v>349015285.12894201</v>
      </c>
      <c r="J1247" s="52">
        <v>370819541</v>
      </c>
      <c r="K1247" s="3">
        <v>33.240338396959103</v>
      </c>
      <c r="L1247" s="3">
        <v>42.198228110943397</v>
      </c>
    </row>
    <row r="1248" spans="1:12" ht="15" hidden="1" customHeight="1" x14ac:dyDescent="0.2">
      <c r="A1248" s="7" t="s">
        <v>50</v>
      </c>
      <c r="B1248" s="44" t="s">
        <v>48</v>
      </c>
      <c r="C1248" s="8">
        <v>2004</v>
      </c>
      <c r="D1248" s="7" t="s">
        <v>38</v>
      </c>
      <c r="E1248" s="6">
        <v>35681310.6592981</v>
      </c>
      <c r="F1248" s="48">
        <v>33759387</v>
      </c>
      <c r="G1248" s="5">
        <v>16.764313128292802</v>
      </c>
      <c r="H1248" s="50">
        <v>6.2365779871988298</v>
      </c>
      <c r="I1248" s="4">
        <v>306899551.97129297</v>
      </c>
      <c r="J1248" s="52">
        <v>320038348</v>
      </c>
      <c r="K1248" s="3">
        <v>6.90346009348628</v>
      </c>
      <c r="L1248" s="3">
        <v>11.7260166774388</v>
      </c>
    </row>
    <row r="1249" spans="1:12" ht="15" hidden="1" customHeight="1" x14ac:dyDescent="0.2">
      <c r="A1249" s="7" t="s">
        <v>50</v>
      </c>
      <c r="B1249" s="44" t="s">
        <v>48</v>
      </c>
      <c r="C1249" s="8">
        <v>2005</v>
      </c>
      <c r="D1249" s="7" t="s">
        <v>34</v>
      </c>
      <c r="E1249" s="6">
        <v>34065105.197510101</v>
      </c>
      <c r="F1249" s="48">
        <v>34833118</v>
      </c>
      <c r="G1249" s="5">
        <v>8.3080553492780993</v>
      </c>
      <c r="H1249" s="50">
        <v>6.4058857135071996</v>
      </c>
      <c r="I1249" s="4">
        <v>351914087.678684</v>
      </c>
      <c r="J1249" s="52">
        <v>347638159</v>
      </c>
      <c r="K1249" s="3">
        <v>18.0994084883943</v>
      </c>
      <c r="L1249" s="3">
        <v>16.148742235501999</v>
      </c>
    </row>
    <row r="1250" spans="1:12" ht="15" hidden="1" customHeight="1" x14ac:dyDescent="0.2">
      <c r="A1250" s="7" t="s">
        <v>50</v>
      </c>
      <c r="B1250" s="44" t="s">
        <v>48</v>
      </c>
      <c r="C1250" s="8">
        <v>2005</v>
      </c>
      <c r="D1250" s="7" t="s">
        <v>36</v>
      </c>
      <c r="E1250" s="6">
        <v>42717907.185673103</v>
      </c>
      <c r="F1250" s="48">
        <v>40719225</v>
      </c>
      <c r="G1250" s="5">
        <v>-8.9900239945748908</v>
      </c>
      <c r="H1250" s="50">
        <v>-13.238704618126199</v>
      </c>
      <c r="I1250" s="4">
        <v>324482729.76933599</v>
      </c>
      <c r="J1250" s="52">
        <v>339493310</v>
      </c>
      <c r="K1250" s="3">
        <v>12.4502067463181</v>
      </c>
      <c r="L1250" s="3">
        <v>18.511994121410002</v>
      </c>
    </row>
    <row r="1251" spans="1:12" ht="15" hidden="1" customHeight="1" x14ac:dyDescent="0.2">
      <c r="A1251" s="7" t="s">
        <v>50</v>
      </c>
      <c r="B1251" s="44" t="s">
        <v>48</v>
      </c>
      <c r="C1251" s="8">
        <v>2005</v>
      </c>
      <c r="D1251" s="7" t="s">
        <v>37</v>
      </c>
      <c r="E1251" s="6">
        <v>42767070.238407798</v>
      </c>
      <c r="F1251" s="48">
        <v>43488224</v>
      </c>
      <c r="G1251" s="5">
        <v>27.217144868435199</v>
      </c>
      <c r="H1251" s="50">
        <v>32.141324734873201</v>
      </c>
      <c r="I1251" s="4">
        <v>361339704.20188701</v>
      </c>
      <c r="J1251" s="52">
        <v>356063939</v>
      </c>
      <c r="K1251" s="3">
        <v>3.5311975142841701</v>
      </c>
      <c r="L1251" s="3">
        <v>-3.9791867387053301</v>
      </c>
    </row>
    <row r="1252" spans="1:12" ht="15" hidden="1" customHeight="1" x14ac:dyDescent="0.2">
      <c r="A1252" s="7" t="s">
        <v>50</v>
      </c>
      <c r="B1252" s="44" t="s">
        <v>48</v>
      </c>
      <c r="C1252" s="8">
        <v>2005</v>
      </c>
      <c r="D1252" s="7" t="s">
        <v>38</v>
      </c>
      <c r="E1252" s="6">
        <v>39683667.804515101</v>
      </c>
      <c r="F1252" s="48">
        <v>42395878</v>
      </c>
      <c r="G1252" s="5">
        <v>11.216956639943501</v>
      </c>
      <c r="H1252" s="50">
        <v>25.582487620406098</v>
      </c>
      <c r="I1252" s="4">
        <v>368107304.76297301</v>
      </c>
      <c r="J1252" s="52">
        <v>383338020</v>
      </c>
      <c r="K1252" s="3">
        <v>19.943904250927499</v>
      </c>
      <c r="L1252" s="3">
        <v>19.77877726078</v>
      </c>
    </row>
    <row r="1253" spans="1:12" ht="15" hidden="1" customHeight="1" x14ac:dyDescent="0.2">
      <c r="A1253" s="7" t="s">
        <v>50</v>
      </c>
      <c r="B1253" s="44" t="s">
        <v>48</v>
      </c>
      <c r="C1253" s="8">
        <v>2006</v>
      </c>
      <c r="D1253" s="7" t="s">
        <v>34</v>
      </c>
      <c r="E1253" s="6">
        <v>37904240.191127099</v>
      </c>
      <c r="F1253" s="48">
        <v>36548774</v>
      </c>
      <c r="G1253" s="5">
        <v>11.269993065800399</v>
      </c>
      <c r="H1253" s="50">
        <v>4.9253586773368996</v>
      </c>
      <c r="I1253" s="4">
        <v>337168245.24127799</v>
      </c>
      <c r="J1253" s="52">
        <v>346916356</v>
      </c>
      <c r="K1253" s="3">
        <v>-4.1901824773976397</v>
      </c>
      <c r="L1253" s="3">
        <v>-0.20763054380345</v>
      </c>
    </row>
    <row r="1254" spans="1:12" ht="15" hidden="1" customHeight="1" x14ac:dyDescent="0.2">
      <c r="A1254" s="7" t="s">
        <v>50</v>
      </c>
      <c r="B1254" s="44" t="s">
        <v>48</v>
      </c>
      <c r="C1254" s="8">
        <v>2006</v>
      </c>
      <c r="D1254" s="7" t="s">
        <v>36</v>
      </c>
      <c r="E1254" s="6">
        <v>51476850.996991202</v>
      </c>
      <c r="F1254" s="48">
        <v>52914291</v>
      </c>
      <c r="G1254" s="5">
        <v>20.504150105592501</v>
      </c>
      <c r="H1254" s="50">
        <v>29.9491603781752</v>
      </c>
      <c r="I1254" s="4">
        <v>382576003.79922402</v>
      </c>
      <c r="J1254" s="52">
        <v>378552791</v>
      </c>
      <c r="K1254" s="3">
        <v>17.903348529884699</v>
      </c>
      <c r="L1254" s="3">
        <v>11.505228483000201</v>
      </c>
    </row>
    <row r="1255" spans="1:12" ht="15" hidden="1" customHeight="1" x14ac:dyDescent="0.2">
      <c r="A1255" s="7" t="s">
        <v>50</v>
      </c>
      <c r="B1255" s="44" t="s">
        <v>48</v>
      </c>
      <c r="C1255" s="8">
        <v>2006</v>
      </c>
      <c r="D1255" s="7" t="s">
        <v>37</v>
      </c>
      <c r="E1255" s="6">
        <v>41717211.517779499</v>
      </c>
      <c r="F1255" s="48">
        <v>41721638</v>
      </c>
      <c r="G1255" s="5">
        <v>-2.45482964995215</v>
      </c>
      <c r="H1255" s="50">
        <v>-4.0622169348649404</v>
      </c>
      <c r="I1255" s="4">
        <v>411093157.02944398</v>
      </c>
      <c r="J1255" s="52">
        <v>416059602</v>
      </c>
      <c r="K1255" s="3">
        <v>13.7691629923289</v>
      </c>
      <c r="L1255" s="3">
        <v>16.8496880556051</v>
      </c>
    </row>
    <row r="1256" spans="1:12" ht="15" hidden="1" customHeight="1" x14ac:dyDescent="0.2">
      <c r="A1256" s="7" t="s">
        <v>50</v>
      </c>
      <c r="B1256" s="44" t="s">
        <v>48</v>
      </c>
      <c r="C1256" s="8">
        <v>2006</v>
      </c>
      <c r="D1256" s="7" t="s">
        <v>38</v>
      </c>
      <c r="E1256" s="6">
        <v>40074598.063355997</v>
      </c>
      <c r="F1256" s="48">
        <v>40268567</v>
      </c>
      <c r="G1256" s="5">
        <v>0.98511624673065501</v>
      </c>
      <c r="H1256" s="50">
        <v>-5.0177307331623204</v>
      </c>
      <c r="I1256" s="4">
        <v>414712601.90396303</v>
      </c>
      <c r="J1256" s="52">
        <v>389050815</v>
      </c>
      <c r="K1256" s="3">
        <v>12.660791170933001</v>
      </c>
      <c r="L1256" s="3">
        <v>1.49027612758057</v>
      </c>
    </row>
    <row r="1257" spans="1:12" ht="15" hidden="1" customHeight="1" x14ac:dyDescent="0.2">
      <c r="A1257" s="7" t="s">
        <v>50</v>
      </c>
      <c r="B1257" s="44" t="s">
        <v>48</v>
      </c>
      <c r="C1257" s="8">
        <v>2007</v>
      </c>
      <c r="D1257" s="7" t="s">
        <v>34</v>
      </c>
      <c r="E1257" s="6">
        <v>36722657.9920149</v>
      </c>
      <c r="F1257" s="48">
        <v>36404794</v>
      </c>
      <c r="G1257" s="5">
        <v>-3.1172823756767798</v>
      </c>
      <c r="H1257" s="50">
        <v>-0.39393934253444401</v>
      </c>
      <c r="I1257" s="4">
        <v>449248198.054533</v>
      </c>
      <c r="J1257" s="52">
        <v>463954727</v>
      </c>
      <c r="K1257" s="3">
        <v>33.241550589395104</v>
      </c>
      <c r="L1257" s="3">
        <v>33.736769390025501</v>
      </c>
    </row>
    <row r="1258" spans="1:12" ht="15" hidden="1" customHeight="1" x14ac:dyDescent="0.2">
      <c r="A1258" s="7" t="s">
        <v>50</v>
      </c>
      <c r="B1258" s="44" t="s">
        <v>48</v>
      </c>
      <c r="C1258" s="8">
        <v>2007</v>
      </c>
      <c r="D1258" s="7" t="s">
        <v>36</v>
      </c>
      <c r="E1258" s="6">
        <v>59748714.4681964</v>
      </c>
      <c r="F1258" s="48">
        <v>59744975</v>
      </c>
      <c r="G1258" s="5">
        <v>16.069093798470099</v>
      </c>
      <c r="H1258" s="50">
        <v>12.9089587536947</v>
      </c>
      <c r="I1258" s="4">
        <v>448920695.83501601</v>
      </c>
      <c r="J1258" s="52">
        <v>447746011</v>
      </c>
      <c r="K1258" s="3">
        <v>17.3415717078298</v>
      </c>
      <c r="L1258" s="3">
        <v>18.278354207141501</v>
      </c>
    </row>
    <row r="1259" spans="1:12" ht="15" hidden="1" customHeight="1" x14ac:dyDescent="0.2">
      <c r="A1259" s="7" t="s">
        <v>50</v>
      </c>
      <c r="B1259" s="44" t="s">
        <v>48</v>
      </c>
      <c r="C1259" s="8">
        <v>2007</v>
      </c>
      <c r="D1259" s="7" t="s">
        <v>37</v>
      </c>
      <c r="E1259" s="6">
        <v>49575576.911838502</v>
      </c>
      <c r="F1259" s="48">
        <v>49613607</v>
      </c>
      <c r="G1259" s="5">
        <v>18.837225950995901</v>
      </c>
      <c r="H1259" s="50">
        <v>18.915769797916401</v>
      </c>
      <c r="I1259" s="4">
        <v>523975960.13248801</v>
      </c>
      <c r="J1259" s="52">
        <v>493390566</v>
      </c>
      <c r="K1259" s="3">
        <v>27.459178332895199</v>
      </c>
      <c r="L1259" s="3">
        <v>18.586511073959102</v>
      </c>
    </row>
    <row r="1260" spans="1:12" ht="15" hidden="1" customHeight="1" x14ac:dyDescent="0.2">
      <c r="A1260" s="7" t="s">
        <v>50</v>
      </c>
      <c r="B1260" s="44" t="s">
        <v>48</v>
      </c>
      <c r="C1260" s="8">
        <v>2007</v>
      </c>
      <c r="D1260" s="7" t="s">
        <v>38</v>
      </c>
      <c r="E1260" s="6">
        <v>42203485.342661202</v>
      </c>
      <c r="F1260" s="48">
        <v>39302895</v>
      </c>
      <c r="G1260" s="5">
        <v>5.3123109954578602</v>
      </c>
      <c r="H1260" s="50">
        <v>-2.3980788787442999</v>
      </c>
      <c r="I1260" s="4">
        <v>476890891.90586102</v>
      </c>
      <c r="J1260" s="52">
        <v>480792953</v>
      </c>
      <c r="K1260" s="3">
        <v>14.993103589434</v>
      </c>
      <c r="L1260" s="3">
        <v>23.5810167882568</v>
      </c>
    </row>
    <row r="1261" spans="1:12" ht="15" hidden="1" customHeight="1" x14ac:dyDescent="0.2">
      <c r="A1261" s="7" t="s">
        <v>50</v>
      </c>
      <c r="B1261" s="44" t="s">
        <v>48</v>
      </c>
      <c r="C1261" s="8">
        <v>2008</v>
      </c>
      <c r="D1261" s="7" t="s">
        <v>34</v>
      </c>
      <c r="E1261" s="6">
        <v>45158989.337317303</v>
      </c>
      <c r="F1261" s="48">
        <v>46802728</v>
      </c>
      <c r="G1261" s="5">
        <v>22.973095648841198</v>
      </c>
      <c r="H1261" s="50">
        <v>28.561991038872499</v>
      </c>
      <c r="I1261" s="4">
        <v>521860062.52475703</v>
      </c>
      <c r="J1261" s="52">
        <v>513289403</v>
      </c>
      <c r="K1261" s="3">
        <v>16.162972892193999</v>
      </c>
      <c r="L1261" s="3">
        <v>10.633510799427601</v>
      </c>
    </row>
    <row r="1262" spans="1:12" ht="15" hidden="1" customHeight="1" x14ac:dyDescent="0.2">
      <c r="A1262" s="7" t="s">
        <v>50</v>
      </c>
      <c r="B1262" s="44" t="s">
        <v>48</v>
      </c>
      <c r="C1262" s="8">
        <v>2008</v>
      </c>
      <c r="D1262" s="7" t="s">
        <v>36</v>
      </c>
      <c r="E1262" s="6">
        <v>60320015.291794598</v>
      </c>
      <c r="F1262" s="48">
        <v>57498135</v>
      </c>
      <c r="G1262" s="5">
        <v>0.95617257824400803</v>
      </c>
      <c r="H1262" s="50">
        <v>-3.7607179515934201</v>
      </c>
      <c r="I1262" s="4">
        <v>584869138.06759298</v>
      </c>
      <c r="J1262" s="52">
        <v>611919580</v>
      </c>
      <c r="K1262" s="3">
        <v>30.283398269198901</v>
      </c>
      <c r="L1262" s="3">
        <v>36.666673731684</v>
      </c>
    </row>
    <row r="1263" spans="1:12" ht="15" hidden="1" customHeight="1" x14ac:dyDescent="0.2">
      <c r="A1263" s="7" t="s">
        <v>50</v>
      </c>
      <c r="B1263" s="44" t="s">
        <v>48</v>
      </c>
      <c r="C1263" s="8">
        <v>2008</v>
      </c>
      <c r="D1263" s="7" t="s">
        <v>37</v>
      </c>
      <c r="E1263" s="6">
        <v>54377690.2985489</v>
      </c>
      <c r="F1263" s="48">
        <v>57293482</v>
      </c>
      <c r="G1263" s="5">
        <v>9.6864498324449499</v>
      </c>
      <c r="H1263" s="50">
        <v>15.479372422972601</v>
      </c>
      <c r="I1263" s="4">
        <v>569953828.25488698</v>
      </c>
      <c r="J1263" s="52">
        <v>567413131</v>
      </c>
      <c r="K1263" s="3">
        <v>8.7748048805088992</v>
      </c>
      <c r="L1263" s="3">
        <v>15.0028334753365</v>
      </c>
    </row>
    <row r="1264" spans="1:12" ht="15" hidden="1" customHeight="1" x14ac:dyDescent="0.2">
      <c r="A1264" s="7" t="s">
        <v>50</v>
      </c>
      <c r="B1264" s="44" t="s">
        <v>48</v>
      </c>
      <c r="C1264" s="8">
        <v>2008</v>
      </c>
      <c r="D1264" s="7" t="s">
        <v>38</v>
      </c>
      <c r="E1264" s="6">
        <v>57390213.558014899</v>
      </c>
      <c r="F1264" s="48">
        <v>59679840</v>
      </c>
      <c r="G1264" s="5">
        <v>35.984535618441598</v>
      </c>
      <c r="H1264" s="50">
        <v>51.845913640712702</v>
      </c>
      <c r="I1264" s="4">
        <v>412562215.23322099</v>
      </c>
      <c r="J1264" s="52">
        <v>411654306</v>
      </c>
      <c r="K1264" s="3">
        <v>-13.489181228761799</v>
      </c>
      <c r="L1264" s="3">
        <v>-14.380129028222299</v>
      </c>
    </row>
    <row r="1265" spans="1:12" ht="15" hidden="1" customHeight="1" x14ac:dyDescent="0.2">
      <c r="A1265" s="7" t="s">
        <v>50</v>
      </c>
      <c r="B1265" s="44" t="s">
        <v>48</v>
      </c>
      <c r="C1265" s="8">
        <v>2009</v>
      </c>
      <c r="D1265" s="7" t="s">
        <v>34</v>
      </c>
      <c r="E1265" s="6">
        <v>42876431.359323502</v>
      </c>
      <c r="F1265" s="48">
        <v>43145939</v>
      </c>
      <c r="G1265" s="5">
        <v>-5.0544930510825203</v>
      </c>
      <c r="H1265" s="50">
        <v>-7.8131962735163603</v>
      </c>
      <c r="I1265" s="4">
        <v>467088992.20261699</v>
      </c>
      <c r="J1265" s="52">
        <v>455482150</v>
      </c>
      <c r="K1265" s="3">
        <v>-10.4953557965631</v>
      </c>
      <c r="L1265" s="3">
        <v>-11.2621169777004</v>
      </c>
    </row>
    <row r="1266" spans="1:12" ht="15" hidden="1" customHeight="1" x14ac:dyDescent="0.2">
      <c r="A1266" s="7" t="s">
        <v>50</v>
      </c>
      <c r="B1266" s="44" t="s">
        <v>48</v>
      </c>
      <c r="C1266" s="8">
        <v>2009</v>
      </c>
      <c r="D1266" s="7" t="s">
        <v>36</v>
      </c>
      <c r="E1266" s="6">
        <v>116743695.369601</v>
      </c>
      <c r="F1266" s="48">
        <v>119202559</v>
      </c>
      <c r="G1266" s="5">
        <v>93.540559969788006</v>
      </c>
      <c r="H1266" s="50">
        <v>107.31552249477301</v>
      </c>
      <c r="I1266" s="4">
        <v>554182537.59973502</v>
      </c>
      <c r="J1266" s="52">
        <v>551668201</v>
      </c>
      <c r="K1266" s="3">
        <v>-5.2467464036906497</v>
      </c>
      <c r="L1266" s="3">
        <v>-9.8462904226728707</v>
      </c>
    </row>
    <row r="1267" spans="1:12" ht="15" hidden="1" customHeight="1" x14ac:dyDescent="0.2">
      <c r="A1267" s="7" t="s">
        <v>50</v>
      </c>
      <c r="B1267" s="44" t="s">
        <v>48</v>
      </c>
      <c r="C1267" s="8">
        <v>2009</v>
      </c>
      <c r="D1267" s="7" t="s">
        <v>37</v>
      </c>
      <c r="E1267" s="6">
        <v>54137816.837636903</v>
      </c>
      <c r="F1267" s="48">
        <v>52458605</v>
      </c>
      <c r="G1267" s="5">
        <v>-0.44112476935858103</v>
      </c>
      <c r="H1267" s="50">
        <v>-8.4387906463775408</v>
      </c>
      <c r="I1267" s="4">
        <v>484159275.975106</v>
      </c>
      <c r="J1267" s="52">
        <v>485515792</v>
      </c>
      <c r="K1267" s="3">
        <v>-15.0528951691527</v>
      </c>
      <c r="L1267" s="3">
        <v>-14.433458537638201</v>
      </c>
    </row>
    <row r="1268" spans="1:12" ht="15" hidden="1" customHeight="1" x14ac:dyDescent="0.2">
      <c r="A1268" s="7" t="s">
        <v>50</v>
      </c>
      <c r="B1268" s="44" t="s">
        <v>48</v>
      </c>
      <c r="C1268" s="8">
        <v>2009</v>
      </c>
      <c r="D1268" s="7" t="s">
        <v>38</v>
      </c>
      <c r="E1268" s="6">
        <v>65623477.464424297</v>
      </c>
      <c r="F1268" s="48">
        <v>63476770</v>
      </c>
      <c r="G1268" s="5">
        <v>14.3461112896653</v>
      </c>
      <c r="H1268" s="50">
        <v>6.3621651800675103</v>
      </c>
      <c r="I1268" s="4">
        <v>455999663.97065002</v>
      </c>
      <c r="J1268" s="52">
        <v>455889636</v>
      </c>
      <c r="K1268" s="3">
        <v>10.528702613464899</v>
      </c>
      <c r="L1268" s="3">
        <v>10.745746942338601</v>
      </c>
    </row>
    <row r="1269" spans="1:12" ht="15" hidden="1" customHeight="1" x14ac:dyDescent="0.2">
      <c r="A1269" s="7" t="s">
        <v>50</v>
      </c>
      <c r="B1269" s="44" t="s">
        <v>48</v>
      </c>
      <c r="C1269" s="8">
        <v>2010</v>
      </c>
      <c r="D1269" s="7" t="s">
        <v>34</v>
      </c>
      <c r="E1269" s="6">
        <v>69203952.602439195</v>
      </c>
      <c r="F1269" s="48">
        <v>68908870</v>
      </c>
      <c r="G1269" s="5">
        <v>61.403247444917703</v>
      </c>
      <c r="H1269" s="50">
        <v>59.7111375881749</v>
      </c>
      <c r="I1269" s="4">
        <v>545222153.93649495</v>
      </c>
      <c r="J1269" s="52">
        <v>534438053</v>
      </c>
      <c r="K1269" s="3">
        <v>16.727682098743401</v>
      </c>
      <c r="L1269" s="3">
        <v>17.3345767775971</v>
      </c>
    </row>
    <row r="1270" spans="1:12" ht="15" hidden="1" customHeight="1" x14ac:dyDescent="0.2">
      <c r="A1270" s="7" t="s">
        <v>50</v>
      </c>
      <c r="B1270" s="44" t="s">
        <v>48</v>
      </c>
      <c r="C1270" s="8">
        <v>2010</v>
      </c>
      <c r="D1270" s="7" t="s">
        <v>36</v>
      </c>
      <c r="E1270" s="6">
        <v>91882144.153448105</v>
      </c>
      <c r="F1270" s="48">
        <v>91872097</v>
      </c>
      <c r="G1270" s="5">
        <v>-21.2958405483425</v>
      </c>
      <c r="H1270" s="50">
        <v>-22.927747717228101</v>
      </c>
      <c r="I1270" s="4">
        <v>538489707.32574797</v>
      </c>
      <c r="J1270" s="52">
        <v>534582814</v>
      </c>
      <c r="K1270" s="3">
        <v>-2.8317078235549502</v>
      </c>
      <c r="L1270" s="3">
        <v>-3.0970403893190799</v>
      </c>
    </row>
    <row r="1271" spans="1:12" ht="15" hidden="1" customHeight="1" x14ac:dyDescent="0.2">
      <c r="A1271" s="7" t="s">
        <v>50</v>
      </c>
      <c r="B1271" s="44" t="s">
        <v>48</v>
      </c>
      <c r="C1271" s="8">
        <v>2010</v>
      </c>
      <c r="D1271" s="7" t="s">
        <v>37</v>
      </c>
      <c r="E1271" s="6">
        <v>86060067.484394506</v>
      </c>
      <c r="F1271" s="48">
        <v>84250181</v>
      </c>
      <c r="G1271" s="5">
        <v>58.964791178215897</v>
      </c>
      <c r="H1271" s="50">
        <v>60.603167011398803</v>
      </c>
      <c r="I1271" s="4">
        <v>470915510.14792597</v>
      </c>
      <c r="J1271" s="52">
        <v>500335317</v>
      </c>
      <c r="K1271" s="3">
        <v>-2.7354150760629001</v>
      </c>
      <c r="L1271" s="3">
        <v>3.0523260508074301</v>
      </c>
    </row>
    <row r="1272" spans="1:12" ht="15" hidden="1" customHeight="1" x14ac:dyDescent="0.2">
      <c r="A1272" s="7" t="s">
        <v>50</v>
      </c>
      <c r="B1272" s="44" t="s">
        <v>48</v>
      </c>
      <c r="C1272" s="8">
        <v>2010</v>
      </c>
      <c r="D1272" s="7" t="s">
        <v>38</v>
      </c>
      <c r="E1272" s="6">
        <v>73628934.070347399</v>
      </c>
      <c r="F1272" s="48">
        <v>69663015</v>
      </c>
      <c r="G1272" s="5">
        <v>12.199074043680501</v>
      </c>
      <c r="H1272" s="50">
        <v>9.74568334211083</v>
      </c>
      <c r="I1272" s="4">
        <v>575214983.71354795</v>
      </c>
      <c r="J1272" s="52">
        <v>599840736</v>
      </c>
      <c r="K1272" s="3">
        <v>26.143729735417299</v>
      </c>
      <c r="L1272" s="3">
        <v>31.575865874696099</v>
      </c>
    </row>
    <row r="1273" spans="1:12" ht="15" hidden="1" customHeight="1" x14ac:dyDescent="0.2">
      <c r="A1273" s="7" t="s">
        <v>50</v>
      </c>
      <c r="B1273" s="44" t="s">
        <v>48</v>
      </c>
      <c r="C1273" s="8">
        <v>2011</v>
      </c>
      <c r="D1273" s="7" t="s">
        <v>34</v>
      </c>
      <c r="E1273" s="6">
        <v>65831600.058346897</v>
      </c>
      <c r="F1273" s="48">
        <v>63390201</v>
      </c>
      <c r="G1273" s="5">
        <v>-4.8730634844886502</v>
      </c>
      <c r="H1273" s="50">
        <v>-8.0086482335292999</v>
      </c>
      <c r="I1273" s="4">
        <v>541622224.44899905</v>
      </c>
      <c r="J1273" s="52">
        <v>550938847</v>
      </c>
      <c r="K1273" s="3">
        <v>-0.66026838078835404</v>
      </c>
      <c r="L1273" s="3">
        <v>3.0875035763967098</v>
      </c>
    </row>
    <row r="1274" spans="1:12" ht="15" hidden="1" customHeight="1" x14ac:dyDescent="0.2">
      <c r="A1274" s="7" t="s">
        <v>50</v>
      </c>
      <c r="B1274" s="44" t="s">
        <v>48</v>
      </c>
      <c r="C1274" s="8">
        <v>2011</v>
      </c>
      <c r="D1274" s="7" t="s">
        <v>36</v>
      </c>
      <c r="E1274" s="6">
        <v>109842891.624035</v>
      </c>
      <c r="F1274" s="48">
        <v>111187089</v>
      </c>
      <c r="G1274" s="5">
        <v>19.547592882237801</v>
      </c>
      <c r="H1274" s="50">
        <v>21.023784838611</v>
      </c>
      <c r="I1274" s="4">
        <v>606897073.736817</v>
      </c>
      <c r="J1274" s="52">
        <v>616651797</v>
      </c>
      <c r="K1274" s="3">
        <v>12.7035606215752</v>
      </c>
      <c r="L1274" s="3">
        <v>15.351968086276701</v>
      </c>
    </row>
    <row r="1275" spans="1:12" ht="15" hidden="1" customHeight="1" x14ac:dyDescent="0.2">
      <c r="A1275" s="7" t="s">
        <v>50</v>
      </c>
      <c r="B1275" s="44" t="s">
        <v>48</v>
      </c>
      <c r="C1275" s="8">
        <v>2011</v>
      </c>
      <c r="D1275" s="7" t="s">
        <v>37</v>
      </c>
      <c r="E1275" s="6">
        <v>152723237.68899399</v>
      </c>
      <c r="F1275" s="48">
        <v>155298512</v>
      </c>
      <c r="G1275" s="5">
        <v>77.461210702266399</v>
      </c>
      <c r="H1275" s="50">
        <v>84.330182032487301</v>
      </c>
      <c r="I1275" s="4">
        <v>600407540.58864498</v>
      </c>
      <c r="J1275" s="52">
        <v>591641249</v>
      </c>
      <c r="K1275" s="3">
        <v>27.4979327820488</v>
      </c>
      <c r="L1275" s="3">
        <v>18.248948034983499</v>
      </c>
    </row>
    <row r="1276" spans="1:12" ht="15" hidden="1" customHeight="1" x14ac:dyDescent="0.2">
      <c r="A1276" s="7" t="s">
        <v>50</v>
      </c>
      <c r="B1276" s="44" t="s">
        <v>48</v>
      </c>
      <c r="C1276" s="8">
        <v>2011</v>
      </c>
      <c r="D1276" s="7" t="s">
        <v>38</v>
      </c>
      <c r="E1276" s="6">
        <v>140303608.121445</v>
      </c>
      <c r="F1276" s="48">
        <v>149892764</v>
      </c>
      <c r="G1276" s="5">
        <v>90.554990226253295</v>
      </c>
      <c r="H1276" s="50">
        <v>115.168355834154</v>
      </c>
      <c r="I1276" s="4">
        <v>565729996.00608695</v>
      </c>
      <c r="J1276" s="52">
        <v>589137498</v>
      </c>
      <c r="K1276" s="3">
        <v>-1.6489465636354901</v>
      </c>
      <c r="L1276" s="3">
        <v>-1.7843466369713099</v>
      </c>
    </row>
    <row r="1277" spans="1:12" ht="15" hidden="1" customHeight="1" x14ac:dyDescent="0.2">
      <c r="A1277" s="7" t="s">
        <v>50</v>
      </c>
      <c r="B1277" s="44" t="s">
        <v>48</v>
      </c>
      <c r="C1277" s="8">
        <v>2012</v>
      </c>
      <c r="D1277" s="7" t="s">
        <v>34</v>
      </c>
      <c r="E1277" s="6">
        <v>77060725.029274195</v>
      </c>
      <c r="F1277" s="48">
        <v>79314093</v>
      </c>
      <c r="G1277" s="5">
        <v>17.057347779751499</v>
      </c>
      <c r="H1277" s="50">
        <v>25.120431468579799</v>
      </c>
      <c r="I1277" s="4">
        <v>606721357.97107899</v>
      </c>
      <c r="J1277" s="52">
        <v>641440243</v>
      </c>
      <c r="K1277" s="3">
        <v>12.019287721863</v>
      </c>
      <c r="L1277" s="3">
        <v>16.426758884911202</v>
      </c>
    </row>
    <row r="1278" spans="1:12" ht="15" hidden="1" customHeight="1" x14ac:dyDescent="0.2">
      <c r="A1278" s="7" t="s">
        <v>50</v>
      </c>
      <c r="B1278" s="44" t="s">
        <v>48</v>
      </c>
      <c r="C1278" s="8">
        <v>2012</v>
      </c>
      <c r="D1278" s="7" t="s">
        <v>36</v>
      </c>
      <c r="E1278" s="6">
        <v>100072940.223914</v>
      </c>
      <c r="F1278" s="48">
        <v>100066677</v>
      </c>
      <c r="G1278" s="5">
        <v>-8.8944776085840207</v>
      </c>
      <c r="H1278" s="50">
        <v>-10.001531742592899</v>
      </c>
      <c r="I1278" s="4">
        <v>573183513.70361495</v>
      </c>
      <c r="J1278" s="52">
        <v>571683672</v>
      </c>
      <c r="K1278" s="3">
        <v>-5.5550704546356098</v>
      </c>
      <c r="L1278" s="3">
        <v>-7.29230421751289</v>
      </c>
    </row>
    <row r="1279" spans="1:12" ht="15" hidden="1" customHeight="1" x14ac:dyDescent="0.2">
      <c r="A1279" s="7" t="s">
        <v>50</v>
      </c>
      <c r="B1279" s="44" t="s">
        <v>48</v>
      </c>
      <c r="C1279" s="8">
        <v>2012</v>
      </c>
      <c r="D1279" s="7" t="s">
        <v>37</v>
      </c>
      <c r="E1279" s="6">
        <v>85650285.520337</v>
      </c>
      <c r="F1279" s="48">
        <v>85715989</v>
      </c>
      <c r="G1279" s="5">
        <v>-43.917974228155501</v>
      </c>
      <c r="H1279" s="50">
        <v>-44.805659824995601</v>
      </c>
      <c r="I1279" s="4">
        <v>690043623.37533498</v>
      </c>
      <c r="J1279" s="52">
        <v>649764569</v>
      </c>
      <c r="K1279" s="3">
        <v>14.929206701636399</v>
      </c>
      <c r="L1279" s="3">
        <v>9.8240817553273807</v>
      </c>
    </row>
    <row r="1280" spans="1:12" ht="15" hidden="1" customHeight="1" x14ac:dyDescent="0.2">
      <c r="A1280" s="7" t="s">
        <v>50</v>
      </c>
      <c r="B1280" s="44" t="s">
        <v>48</v>
      </c>
      <c r="C1280" s="8">
        <v>2012</v>
      </c>
      <c r="D1280" s="7" t="s">
        <v>38</v>
      </c>
      <c r="E1280" s="6">
        <v>80550364.163793206</v>
      </c>
      <c r="F1280" s="48">
        <v>75014243</v>
      </c>
      <c r="G1280" s="5">
        <v>-42.588529801692701</v>
      </c>
      <c r="H1280" s="50">
        <v>-49.954726967340498</v>
      </c>
      <c r="I1280" s="4">
        <v>604944362.86331606</v>
      </c>
      <c r="J1280" s="52">
        <v>609894195</v>
      </c>
      <c r="K1280" s="3">
        <v>6.9316400286484301</v>
      </c>
      <c r="L1280" s="3">
        <v>3.5232347406954498</v>
      </c>
    </row>
    <row r="1281" spans="1:12" ht="15" hidden="1" customHeight="1" x14ac:dyDescent="0.2">
      <c r="A1281" s="7" t="s">
        <v>50</v>
      </c>
      <c r="B1281" s="44" t="s">
        <v>48</v>
      </c>
      <c r="C1281" s="8">
        <v>2013</v>
      </c>
      <c r="D1281" s="7" t="s">
        <v>34</v>
      </c>
      <c r="E1281" s="6">
        <v>57883578.1340345</v>
      </c>
      <c r="F1281" s="48">
        <v>57954170</v>
      </c>
      <c r="G1281" s="5">
        <v>-24.885759753693701</v>
      </c>
      <c r="H1281" s="50">
        <v>-26.930804087994801</v>
      </c>
      <c r="I1281" s="4">
        <v>598243437.07255995</v>
      </c>
      <c r="J1281" s="52">
        <v>606884538</v>
      </c>
      <c r="K1281" s="3">
        <v>-1.3973335184490401</v>
      </c>
      <c r="L1281" s="3">
        <v>-5.3872056480871597</v>
      </c>
    </row>
    <row r="1282" spans="1:12" ht="15" hidden="1" customHeight="1" x14ac:dyDescent="0.2">
      <c r="A1282" s="7" t="s">
        <v>50</v>
      </c>
      <c r="B1282" s="44" t="s">
        <v>48</v>
      </c>
      <c r="C1282" s="8">
        <v>2013</v>
      </c>
      <c r="D1282" s="7" t="s">
        <v>36</v>
      </c>
      <c r="E1282" s="6">
        <v>76574125.408573806</v>
      </c>
      <c r="F1282" s="48">
        <v>75873935</v>
      </c>
      <c r="G1282" s="5">
        <v>-23.481687220103101</v>
      </c>
      <c r="H1282" s="50">
        <v>-24.1766217539131</v>
      </c>
      <c r="I1282" s="4">
        <v>622879088.14440405</v>
      </c>
      <c r="J1282" s="52">
        <v>595327256</v>
      </c>
      <c r="K1282" s="3">
        <v>8.6700983633814008</v>
      </c>
      <c r="L1282" s="3">
        <v>4.1357808798849103</v>
      </c>
    </row>
    <row r="1283" spans="1:12" ht="15" hidden="1" customHeight="1" x14ac:dyDescent="0.2">
      <c r="A1283" s="7" t="s">
        <v>50</v>
      </c>
      <c r="B1283" s="44" t="s">
        <v>48</v>
      </c>
      <c r="C1283" s="8">
        <v>2013</v>
      </c>
      <c r="D1283" s="7" t="s">
        <v>37</v>
      </c>
      <c r="E1283" s="6">
        <v>95111257.667619601</v>
      </c>
      <c r="F1283" s="48">
        <v>93489704</v>
      </c>
      <c r="G1283" s="5">
        <v>11.0460485797635</v>
      </c>
      <c r="H1283" s="50">
        <v>9.06915394746248</v>
      </c>
      <c r="I1283" s="4">
        <v>574923958.22431505</v>
      </c>
      <c r="J1283" s="52">
        <v>578591228</v>
      </c>
      <c r="K1283" s="3">
        <v>-16.682954707691401</v>
      </c>
      <c r="L1283" s="3">
        <v>-10.953712220648899</v>
      </c>
    </row>
    <row r="1284" spans="1:12" ht="15" hidden="1" customHeight="1" x14ac:dyDescent="0.2">
      <c r="A1284" s="7" t="s">
        <v>50</v>
      </c>
      <c r="B1284" s="44" t="s">
        <v>48</v>
      </c>
      <c r="C1284" s="8">
        <v>2013</v>
      </c>
      <c r="D1284" s="7" t="s">
        <v>38</v>
      </c>
      <c r="E1284" s="6">
        <v>46750925.994505599</v>
      </c>
      <c r="F1284" s="48">
        <v>49127872</v>
      </c>
      <c r="G1284" s="5">
        <v>-41.960627391527296</v>
      </c>
      <c r="H1284" s="50">
        <v>-34.508607918632201</v>
      </c>
      <c r="I1284" s="4">
        <v>577928253.38913798</v>
      </c>
      <c r="J1284" s="52">
        <v>563328142</v>
      </c>
      <c r="K1284" s="3">
        <v>-4.4658833328582004</v>
      </c>
      <c r="L1284" s="3">
        <v>-7.6351034952874102</v>
      </c>
    </row>
    <row r="1285" spans="1:12" ht="15" hidden="1" customHeight="1" x14ac:dyDescent="0.2">
      <c r="A1285" s="7" t="s">
        <v>50</v>
      </c>
      <c r="B1285" s="44" t="s">
        <v>48</v>
      </c>
      <c r="C1285" s="8">
        <v>2014</v>
      </c>
      <c r="D1285" s="7" t="s">
        <v>34</v>
      </c>
      <c r="E1285" s="6">
        <v>43828421.275477499</v>
      </c>
      <c r="F1285" s="48">
        <v>41865890</v>
      </c>
      <c r="G1285" s="5">
        <v>-24.281769219606701</v>
      </c>
      <c r="H1285" s="50">
        <v>-27.7603492552822</v>
      </c>
      <c r="I1285" s="4">
        <v>560996984.31603801</v>
      </c>
      <c r="J1285" s="52">
        <v>551691139</v>
      </c>
      <c r="K1285" s="3">
        <v>-6.2259693041988902</v>
      </c>
      <c r="L1285" s="3">
        <v>-9.0945469103383196</v>
      </c>
    </row>
    <row r="1286" spans="1:12" ht="15" hidden="1" customHeight="1" x14ac:dyDescent="0.2">
      <c r="A1286" s="7" t="s">
        <v>50</v>
      </c>
      <c r="B1286" s="44" t="s">
        <v>48</v>
      </c>
      <c r="C1286" s="8">
        <v>2014</v>
      </c>
      <c r="D1286" s="7" t="s">
        <v>36</v>
      </c>
      <c r="E1286" s="6">
        <v>55130916.3157425</v>
      </c>
      <c r="F1286" s="48">
        <v>56282255</v>
      </c>
      <c r="G1286" s="5">
        <v>-28.003204709707799</v>
      </c>
      <c r="H1286" s="50">
        <v>-25.821357492530201</v>
      </c>
      <c r="I1286" s="4">
        <v>598201580.98563397</v>
      </c>
      <c r="J1286" s="52">
        <v>593335675</v>
      </c>
      <c r="K1286" s="3">
        <v>-3.96184550556768</v>
      </c>
      <c r="L1286" s="3">
        <v>-0.334535497901012</v>
      </c>
    </row>
    <row r="1287" spans="1:12" ht="15" hidden="1" customHeight="1" x14ac:dyDescent="0.2">
      <c r="A1287" s="7" t="s">
        <v>50</v>
      </c>
      <c r="B1287" s="44" t="s">
        <v>48</v>
      </c>
      <c r="C1287" s="8">
        <v>2014</v>
      </c>
      <c r="D1287" s="7" t="s">
        <v>37</v>
      </c>
      <c r="E1287" s="6">
        <v>48007303.463552304</v>
      </c>
      <c r="F1287" s="48">
        <v>50581508</v>
      </c>
      <c r="G1287" s="5">
        <v>-49.525109181795301</v>
      </c>
      <c r="H1287" s="50">
        <v>-45.896172695123703</v>
      </c>
      <c r="I1287" s="4">
        <v>563260743.32491302</v>
      </c>
      <c r="J1287" s="52">
        <v>560749882</v>
      </c>
      <c r="K1287" s="3">
        <v>-2.0286534823534801</v>
      </c>
      <c r="L1287" s="3">
        <v>-3.0835839080505401</v>
      </c>
    </row>
    <row r="1288" spans="1:12" ht="15" hidden="1" customHeight="1" x14ac:dyDescent="0.2">
      <c r="A1288" s="7" t="s">
        <v>50</v>
      </c>
      <c r="B1288" s="44" t="s">
        <v>48</v>
      </c>
      <c r="C1288" s="8">
        <v>2014</v>
      </c>
      <c r="D1288" s="7" t="s">
        <v>38</v>
      </c>
      <c r="E1288" s="6">
        <v>54162531.404922001</v>
      </c>
      <c r="F1288" s="48">
        <v>56323387</v>
      </c>
      <c r="G1288" s="5">
        <v>15.8533873987597</v>
      </c>
      <c r="H1288" s="50">
        <v>14.6465024986224</v>
      </c>
      <c r="I1288" s="4">
        <v>592058393.32236099</v>
      </c>
      <c r="J1288" s="52">
        <v>590755474</v>
      </c>
      <c r="K1288" s="3">
        <v>2.4449643792909801</v>
      </c>
      <c r="L1288" s="3">
        <v>4.86880202764661</v>
      </c>
    </row>
    <row r="1289" spans="1:12" ht="15" hidden="1" customHeight="1" x14ac:dyDescent="0.2">
      <c r="A1289" s="7" t="s">
        <v>50</v>
      </c>
      <c r="B1289" s="44" t="s">
        <v>48</v>
      </c>
      <c r="C1289" s="8">
        <v>2015</v>
      </c>
      <c r="D1289" s="7" t="s">
        <v>34</v>
      </c>
      <c r="E1289" s="6">
        <v>60615301.451360703</v>
      </c>
      <c r="F1289" s="48">
        <v>60996310</v>
      </c>
      <c r="G1289" s="5">
        <v>38.301357172715797</v>
      </c>
      <c r="H1289" s="50">
        <v>45.694526021063901</v>
      </c>
      <c r="I1289" s="4">
        <v>559594619.82169497</v>
      </c>
      <c r="J1289" s="52">
        <v>545689076</v>
      </c>
      <c r="K1289" s="3">
        <v>-0.24997718945901601</v>
      </c>
      <c r="L1289" s="3">
        <v>-1.0879389889929001</v>
      </c>
    </row>
    <row r="1290" spans="1:12" ht="15" hidden="1" customHeight="1" x14ac:dyDescent="0.2">
      <c r="A1290" s="7" t="s">
        <v>50</v>
      </c>
      <c r="B1290" s="44" t="s">
        <v>48</v>
      </c>
      <c r="C1290" s="8">
        <v>2015</v>
      </c>
      <c r="D1290" s="7" t="s">
        <v>36</v>
      </c>
      <c r="E1290" s="6">
        <v>45908033.963647798</v>
      </c>
      <c r="F1290" s="48">
        <v>46874779</v>
      </c>
      <c r="G1290" s="5">
        <v>-16.729056885748001</v>
      </c>
      <c r="H1290" s="50">
        <v>-16.714817130194898</v>
      </c>
      <c r="I1290" s="4">
        <v>566217423.85071695</v>
      </c>
      <c r="J1290" s="52">
        <v>563650840</v>
      </c>
      <c r="K1290" s="3">
        <v>-5.3467189241154998</v>
      </c>
      <c r="L1290" s="3">
        <v>-5.0030423334986498</v>
      </c>
    </row>
    <row r="1291" spans="1:12" ht="15" hidden="1" customHeight="1" x14ac:dyDescent="0.2">
      <c r="A1291" s="7" t="s">
        <v>50</v>
      </c>
      <c r="B1291" s="44" t="s">
        <v>48</v>
      </c>
      <c r="C1291" s="8">
        <v>2015</v>
      </c>
      <c r="D1291" s="7" t="s">
        <v>37</v>
      </c>
      <c r="E1291" s="6">
        <v>43276632.6409446</v>
      </c>
      <c r="F1291" s="48">
        <v>41934306</v>
      </c>
      <c r="G1291" s="5">
        <v>-9.8540648636915904</v>
      </c>
      <c r="H1291" s="50">
        <v>-17.095579673109</v>
      </c>
      <c r="I1291" s="4">
        <v>578542529.25571501</v>
      </c>
      <c r="J1291" s="52">
        <v>580163488</v>
      </c>
      <c r="K1291" s="3">
        <v>2.7130926683429202</v>
      </c>
      <c r="L1291" s="3">
        <v>3.4620793732061701</v>
      </c>
    </row>
    <row r="1292" spans="1:12" ht="15" hidden="1" customHeight="1" x14ac:dyDescent="0.2">
      <c r="A1292" s="7" t="s">
        <v>50</v>
      </c>
      <c r="B1292" s="44" t="s">
        <v>48</v>
      </c>
      <c r="C1292" s="8">
        <v>2015</v>
      </c>
      <c r="D1292" s="7" t="s">
        <v>38</v>
      </c>
      <c r="E1292" s="6">
        <v>53475608.397943303</v>
      </c>
      <c r="F1292" s="48">
        <v>51726288</v>
      </c>
      <c r="G1292" s="5">
        <v>-1.2682623746723001</v>
      </c>
      <c r="H1292" s="50">
        <v>-8.1619718643695904</v>
      </c>
      <c r="I1292" s="4">
        <v>565074228.52729905</v>
      </c>
      <c r="J1292" s="52">
        <v>564937882</v>
      </c>
      <c r="K1292" s="3">
        <v>-4.55768638691855</v>
      </c>
      <c r="L1292" s="3">
        <v>-4.3702670794041598</v>
      </c>
    </row>
    <row r="1293" spans="1:12" ht="15" hidden="1" customHeight="1" x14ac:dyDescent="0.2">
      <c r="A1293" s="7" t="s">
        <v>50</v>
      </c>
      <c r="B1293" s="44" t="s">
        <v>48</v>
      </c>
      <c r="C1293" s="8">
        <v>2016</v>
      </c>
      <c r="D1293" s="7" t="s">
        <v>34</v>
      </c>
      <c r="E1293" s="6">
        <v>45762191.119139403</v>
      </c>
      <c r="F1293" s="48">
        <v>49036663</v>
      </c>
      <c r="G1293" s="5">
        <v>-24.503895842438101</v>
      </c>
      <c r="H1293" s="50">
        <v>-19.607164761278199</v>
      </c>
      <c r="I1293" s="4">
        <v>571194263.57857001</v>
      </c>
      <c r="J1293" s="52">
        <v>559935772</v>
      </c>
      <c r="K1293" s="3">
        <v>2.0728654897666798</v>
      </c>
      <c r="L1293" s="3">
        <v>2.6107717061940998</v>
      </c>
    </row>
    <row r="1294" spans="1:12" ht="15" hidden="1" customHeight="1" x14ac:dyDescent="0.2">
      <c r="A1294" s="7" t="s">
        <v>50</v>
      </c>
      <c r="B1294" s="44" t="s">
        <v>48</v>
      </c>
      <c r="C1294" s="8">
        <v>2016</v>
      </c>
      <c r="D1294" s="7" t="s">
        <v>36</v>
      </c>
      <c r="E1294" s="6">
        <v>46246500.752549604</v>
      </c>
      <c r="F1294" s="48">
        <v>44082723</v>
      </c>
      <c r="G1294" s="5">
        <v>0.73727136555188399</v>
      </c>
      <c r="H1294" s="50">
        <v>-5.9564142158408897</v>
      </c>
      <c r="I1294" s="4">
        <v>549580622.88525498</v>
      </c>
      <c r="J1294" s="52">
        <v>575004238</v>
      </c>
      <c r="K1294" s="3">
        <v>-2.9382354312445602</v>
      </c>
      <c r="L1294" s="3">
        <v>2.01426081437224</v>
      </c>
    </row>
    <row r="1295" spans="1:12" ht="15" hidden="1" customHeight="1" x14ac:dyDescent="0.2">
      <c r="A1295" s="7" t="s">
        <v>50</v>
      </c>
      <c r="B1295" s="44" t="s">
        <v>48</v>
      </c>
      <c r="C1295" s="8">
        <v>2016</v>
      </c>
      <c r="D1295" s="7" t="s">
        <v>37</v>
      </c>
      <c r="E1295" s="6">
        <v>46898019.679179303</v>
      </c>
      <c r="F1295" s="48">
        <v>47688831</v>
      </c>
      <c r="G1295" s="5">
        <v>8.3679963463896296</v>
      </c>
      <c r="H1295" s="50">
        <v>13.7227142855303</v>
      </c>
      <c r="I1295" s="4">
        <v>552035850.399333</v>
      </c>
      <c r="J1295" s="52">
        <v>543975813</v>
      </c>
      <c r="K1295" s="3">
        <v>-4.5816301336536798</v>
      </c>
      <c r="L1295" s="3">
        <v>-6.2374961107514597</v>
      </c>
    </row>
    <row r="1296" spans="1:12" ht="15" hidden="1" customHeight="1" x14ac:dyDescent="0.2">
      <c r="A1296" s="7" t="s">
        <v>50</v>
      </c>
      <c r="B1296" s="44" t="s">
        <v>48</v>
      </c>
      <c r="C1296" s="8">
        <v>2016</v>
      </c>
      <c r="D1296" s="7" t="s">
        <v>38</v>
      </c>
      <c r="E1296" s="6">
        <v>49115244.578956097</v>
      </c>
      <c r="F1296" s="48">
        <v>52472063</v>
      </c>
      <c r="G1296" s="5">
        <v>-8.1539302676823997</v>
      </c>
      <c r="H1296" s="50">
        <v>1.4417717350991801</v>
      </c>
      <c r="I1296" s="4">
        <v>537987341.11560905</v>
      </c>
      <c r="J1296" s="52">
        <v>560246970</v>
      </c>
      <c r="K1296" s="3">
        <v>-4.7935096035584701</v>
      </c>
      <c r="L1296" s="3">
        <v>-0.83034120200846695</v>
      </c>
    </row>
    <row r="1297" spans="1:12" ht="15" hidden="1" customHeight="1" x14ac:dyDescent="0.2">
      <c r="A1297" s="7" t="s">
        <v>50</v>
      </c>
      <c r="B1297" s="44" t="s">
        <v>48</v>
      </c>
      <c r="C1297" s="8">
        <v>2017</v>
      </c>
      <c r="D1297" s="7" t="s">
        <v>34</v>
      </c>
      <c r="E1297" s="6">
        <v>51721177.727471299</v>
      </c>
      <c r="F1297" s="48">
        <v>49871614</v>
      </c>
      <c r="G1297" s="5">
        <v>13.021637431691101</v>
      </c>
      <c r="H1297" s="50">
        <v>1.7027076251090001</v>
      </c>
      <c r="I1297" s="4">
        <v>578230475.77491105</v>
      </c>
      <c r="J1297" s="52">
        <v>594948108</v>
      </c>
      <c r="K1297" s="3">
        <v>1.2318422373955</v>
      </c>
      <c r="L1297" s="3">
        <v>6.2529200224057204</v>
      </c>
    </row>
    <row r="1298" spans="1:12" ht="15" hidden="1" customHeight="1" x14ac:dyDescent="0.2">
      <c r="A1298" s="7" t="s">
        <v>50</v>
      </c>
      <c r="B1298" s="44" t="s">
        <v>48</v>
      </c>
      <c r="C1298" s="8">
        <v>2017</v>
      </c>
      <c r="D1298" s="7" t="s">
        <v>36</v>
      </c>
      <c r="E1298" s="6">
        <v>48922087.240754701</v>
      </c>
      <c r="F1298" s="48">
        <v>50288188</v>
      </c>
      <c r="G1298" s="5">
        <v>5.7854895930857797</v>
      </c>
      <c r="H1298" s="50">
        <v>14.0768640811957</v>
      </c>
      <c r="I1298" s="4">
        <v>624709513.34426796</v>
      </c>
      <c r="J1298" s="52">
        <v>618139997</v>
      </c>
      <c r="K1298" s="3">
        <v>13.6702218620067</v>
      </c>
      <c r="L1298" s="3">
        <v>7.5018158387903897</v>
      </c>
    </row>
    <row r="1299" spans="1:12" ht="15" hidden="1" customHeight="1" x14ac:dyDescent="0.2">
      <c r="A1299" s="7" t="s">
        <v>50</v>
      </c>
      <c r="B1299" s="44" t="s">
        <v>48</v>
      </c>
      <c r="C1299" s="8">
        <v>2017</v>
      </c>
      <c r="D1299" s="7" t="s">
        <v>37</v>
      </c>
      <c r="E1299" s="6">
        <v>58433672.786604904</v>
      </c>
      <c r="F1299" s="48">
        <v>58439873</v>
      </c>
      <c r="G1299" s="5">
        <v>24.597313887321601</v>
      </c>
      <c r="H1299" s="50">
        <v>22.544150851590398</v>
      </c>
      <c r="I1299" s="4">
        <v>625350119.78739798</v>
      </c>
      <c r="J1299" s="52">
        <v>632905018</v>
      </c>
      <c r="K1299" s="3">
        <v>13.2807080074656</v>
      </c>
      <c r="L1299" s="3">
        <v>16.348007186120999</v>
      </c>
    </row>
    <row r="1300" spans="1:12" ht="15" hidden="1" customHeight="1" x14ac:dyDescent="0.2">
      <c r="A1300" s="7" t="s">
        <v>50</v>
      </c>
      <c r="B1300" s="44" t="s">
        <v>48</v>
      </c>
      <c r="C1300" s="8">
        <v>2017</v>
      </c>
      <c r="D1300" s="7" t="s">
        <v>38</v>
      </c>
      <c r="E1300" s="6">
        <v>71660898.158388093</v>
      </c>
      <c r="F1300" s="48">
        <v>72007751</v>
      </c>
      <c r="G1300" s="5">
        <v>45.903575911524399</v>
      </c>
      <c r="H1300" s="50">
        <v>37.230645953447599</v>
      </c>
      <c r="I1300" s="4">
        <v>583596575.05393195</v>
      </c>
      <c r="J1300" s="52">
        <v>547484504</v>
      </c>
      <c r="K1300" s="3">
        <v>8.4777522541226205</v>
      </c>
      <c r="L1300" s="3">
        <v>-2.2780071438851301</v>
      </c>
    </row>
    <row r="1301" spans="1:12" ht="15" hidden="1" customHeight="1" x14ac:dyDescent="0.2">
      <c r="A1301" s="7" t="s">
        <v>50</v>
      </c>
      <c r="B1301" s="44" t="s">
        <v>48</v>
      </c>
      <c r="C1301" s="8">
        <v>2018</v>
      </c>
      <c r="D1301" s="7" t="s">
        <v>34</v>
      </c>
      <c r="E1301" s="6">
        <v>52343599.108016998</v>
      </c>
      <c r="F1301" s="48">
        <v>53027399</v>
      </c>
      <c r="G1301" s="5">
        <v>1.20341687466081</v>
      </c>
      <c r="H1301" s="50">
        <v>6.3278180650018703</v>
      </c>
      <c r="I1301" s="4">
        <v>717105918.32827401</v>
      </c>
      <c r="J1301" s="52">
        <v>768480325</v>
      </c>
      <c r="K1301" s="3">
        <v>24.017316342112601</v>
      </c>
      <c r="L1301" s="3">
        <v>29.167622296228899</v>
      </c>
    </row>
    <row r="1302" spans="1:12" ht="15" hidden="1" customHeight="1" x14ac:dyDescent="0.2">
      <c r="A1302" s="7" t="s">
        <v>50</v>
      </c>
      <c r="B1302" s="44" t="s">
        <v>48</v>
      </c>
      <c r="C1302" s="8">
        <v>2018</v>
      </c>
      <c r="D1302" s="7" t="s">
        <v>36</v>
      </c>
      <c r="E1302" s="6">
        <v>66488469.989303201</v>
      </c>
      <c r="F1302" s="48">
        <v>65058925</v>
      </c>
      <c r="G1302" s="5">
        <v>35.906854632144103</v>
      </c>
      <c r="H1302" s="50">
        <v>29.372179804927502</v>
      </c>
      <c r="I1302" s="4">
        <v>678917661.37394702</v>
      </c>
      <c r="J1302" s="52">
        <v>652557850</v>
      </c>
      <c r="K1302" s="3">
        <v>8.6773367255903704</v>
      </c>
      <c r="L1302" s="3">
        <v>5.5679705514995099</v>
      </c>
    </row>
    <row r="1303" spans="1:12" ht="15" hidden="1" customHeight="1" x14ac:dyDescent="0.2">
      <c r="A1303" s="7" t="s">
        <v>50</v>
      </c>
      <c r="B1303" s="44" t="s">
        <v>48</v>
      </c>
      <c r="C1303" s="8">
        <v>2018</v>
      </c>
      <c r="D1303" s="7" t="s">
        <v>37</v>
      </c>
      <c r="E1303" s="6">
        <v>246734845.39982</v>
      </c>
      <c r="F1303" s="48">
        <v>246924119</v>
      </c>
      <c r="G1303" s="5">
        <v>322.24771032427799</v>
      </c>
      <c r="H1303" s="50">
        <v>322.52678920092802</v>
      </c>
      <c r="I1303" s="4">
        <v>659115320.17019498</v>
      </c>
      <c r="J1303" s="52">
        <v>620641605</v>
      </c>
      <c r="K1303" s="3">
        <v>5.3994073582773501</v>
      </c>
      <c r="L1303" s="3">
        <v>-1.93763876904512</v>
      </c>
    </row>
    <row r="1304" spans="1:12" ht="15" hidden="1" customHeight="1" x14ac:dyDescent="0.2">
      <c r="A1304" s="7" t="s">
        <v>50</v>
      </c>
      <c r="B1304" s="44" t="s">
        <v>48</v>
      </c>
      <c r="C1304" s="8">
        <v>2018</v>
      </c>
      <c r="D1304" s="7" t="s">
        <v>38</v>
      </c>
      <c r="E1304" s="6">
        <v>64288962.283549301</v>
      </c>
      <c r="F1304" s="48">
        <v>59870466</v>
      </c>
      <c r="G1304" s="5">
        <v>-10.2872501800703</v>
      </c>
      <c r="H1304" s="50">
        <v>-16.855525733611699</v>
      </c>
      <c r="I1304" s="4">
        <v>647374606.17270994</v>
      </c>
      <c r="J1304" s="52">
        <v>652671615</v>
      </c>
      <c r="K1304" s="3">
        <v>10.9284450671912</v>
      </c>
      <c r="L1304" s="3">
        <v>19.212801500588199</v>
      </c>
    </row>
    <row r="1305" spans="1:12" ht="15" hidden="1" customHeight="1" x14ac:dyDescent="0.2">
      <c r="A1305" s="7" t="s">
        <v>50</v>
      </c>
      <c r="B1305" s="44" t="s">
        <v>48</v>
      </c>
      <c r="C1305" s="8">
        <v>2019</v>
      </c>
      <c r="D1305" s="7" t="s">
        <v>34</v>
      </c>
      <c r="E1305" s="6">
        <v>46082504.267011903</v>
      </c>
      <c r="F1305" s="48">
        <v>45149518</v>
      </c>
      <c r="G1305" s="5">
        <v>-11.9615291032713</v>
      </c>
      <c r="H1305" s="50">
        <v>-14.8562462963722</v>
      </c>
      <c r="I1305" s="4">
        <v>705461316.05176997</v>
      </c>
      <c r="J1305" s="52">
        <v>689669703</v>
      </c>
      <c r="K1305" s="3">
        <v>-1.6238329623119101</v>
      </c>
      <c r="L1305" s="3">
        <v>-10.2553857836243</v>
      </c>
    </row>
    <row r="1306" spans="1:12" ht="15" hidden="1" customHeight="1" x14ac:dyDescent="0.2">
      <c r="A1306" s="7" t="s">
        <v>50</v>
      </c>
      <c r="B1306" s="44" t="s">
        <v>48</v>
      </c>
      <c r="C1306" s="8">
        <v>2019</v>
      </c>
      <c r="D1306" s="7" t="s">
        <v>36</v>
      </c>
      <c r="E1306" s="6">
        <v>68067542.611533195</v>
      </c>
      <c r="F1306" s="48">
        <v>68922545</v>
      </c>
      <c r="G1306" s="5">
        <v>2.3749570752403102</v>
      </c>
      <c r="H1306" s="50">
        <v>5.9386471571732899</v>
      </c>
      <c r="I1306" s="4">
        <v>628362619.52235901</v>
      </c>
      <c r="J1306" s="52">
        <v>623195571</v>
      </c>
      <c r="K1306" s="3">
        <v>-7.4464172502565704</v>
      </c>
      <c r="L1306" s="3">
        <v>-4.4995672031223002</v>
      </c>
    </row>
    <row r="1307" spans="1:12" ht="15" hidden="1" customHeight="1" x14ac:dyDescent="0.2">
      <c r="A1307" s="7" t="s">
        <v>50</v>
      </c>
      <c r="B1307" s="44" t="s">
        <v>48</v>
      </c>
      <c r="C1307" s="8">
        <v>2019</v>
      </c>
      <c r="D1307" s="7" t="s">
        <v>37</v>
      </c>
      <c r="E1307" s="6">
        <v>52434871.129884802</v>
      </c>
      <c r="F1307" s="48">
        <v>51540908</v>
      </c>
      <c r="G1307" s="5">
        <v>-78.748493734268806</v>
      </c>
      <c r="H1307" s="50">
        <v>-79.126823167889896</v>
      </c>
      <c r="I1307" s="4">
        <v>669705156.014943</v>
      </c>
      <c r="J1307" s="52">
        <v>673977007</v>
      </c>
      <c r="K1307" s="3">
        <v>1.60667420718024</v>
      </c>
      <c r="L1307" s="3">
        <v>8.5935911434748196</v>
      </c>
    </row>
    <row r="1308" spans="1:12" ht="15" hidden="1" customHeight="1" x14ac:dyDescent="0.2">
      <c r="A1308" s="7" t="s">
        <v>50</v>
      </c>
      <c r="B1308" s="44" t="s">
        <v>48</v>
      </c>
      <c r="C1308" s="8">
        <v>2019</v>
      </c>
      <c r="D1308" s="7" t="s">
        <v>38</v>
      </c>
      <c r="E1308" s="6">
        <v>48295697.548583701</v>
      </c>
      <c r="F1308" s="48">
        <v>50751184</v>
      </c>
      <c r="G1308" s="5">
        <v>-24.877154906353301</v>
      </c>
      <c r="H1308" s="50">
        <v>-15.231687022446099</v>
      </c>
      <c r="I1308" s="4">
        <v>595730564.39746404</v>
      </c>
      <c r="J1308" s="52">
        <v>580680716</v>
      </c>
      <c r="K1308" s="3">
        <v>-7.97745868973242</v>
      </c>
      <c r="L1308" s="3">
        <v>-11.0301869034093</v>
      </c>
    </row>
    <row r="1309" spans="1:12" ht="15" hidden="1" customHeight="1" x14ac:dyDescent="0.2">
      <c r="A1309" s="7" t="s">
        <v>50</v>
      </c>
      <c r="B1309" s="44" t="s">
        <v>48</v>
      </c>
      <c r="C1309" s="8">
        <v>2020</v>
      </c>
      <c r="D1309" s="7" t="s">
        <v>34</v>
      </c>
      <c r="E1309" s="6">
        <v>42824557.917944402</v>
      </c>
      <c r="F1309" s="48">
        <v>43659161</v>
      </c>
      <c r="G1309" s="5">
        <v>-7.06981185351877</v>
      </c>
      <c r="H1309" s="50">
        <v>-3.3009366788810501</v>
      </c>
      <c r="I1309" s="4">
        <v>510580078.24442703</v>
      </c>
      <c r="J1309" s="52">
        <v>509946363</v>
      </c>
      <c r="K1309" s="3">
        <v>-27.6246526029277</v>
      </c>
      <c r="L1309" s="3">
        <v>-26.059335246744901</v>
      </c>
    </row>
    <row r="1310" spans="1:12" ht="15" hidden="1" customHeight="1" x14ac:dyDescent="0.2">
      <c r="A1310" s="7" t="s">
        <v>50</v>
      </c>
      <c r="B1310" s="44" t="s">
        <v>48</v>
      </c>
      <c r="C1310" s="8">
        <v>2020</v>
      </c>
      <c r="D1310" s="7" t="s">
        <v>36</v>
      </c>
      <c r="E1310" s="6">
        <v>46746317.882045999</v>
      </c>
      <c r="F1310" s="48">
        <v>47730892</v>
      </c>
      <c r="G1310" s="5">
        <v>-31.3236293120924</v>
      </c>
      <c r="H1310" s="50">
        <v>-30.747055263266901</v>
      </c>
      <c r="I1310" s="4">
        <v>525459176.16850603</v>
      </c>
      <c r="J1310" s="52">
        <v>523075158</v>
      </c>
      <c r="K1310" s="3">
        <v>-16.376442543968299</v>
      </c>
      <c r="L1310" s="3">
        <v>-16.065648996725599</v>
      </c>
    </row>
    <row r="1311" spans="1:12" ht="15" hidden="1" customHeight="1" x14ac:dyDescent="0.2">
      <c r="A1311" s="7" t="s">
        <v>50</v>
      </c>
      <c r="B1311" s="44" t="s">
        <v>48</v>
      </c>
      <c r="C1311" s="8">
        <v>2020</v>
      </c>
      <c r="D1311" s="7" t="s">
        <v>37</v>
      </c>
      <c r="E1311" s="6">
        <v>49155157.942076199</v>
      </c>
      <c r="F1311" s="48">
        <v>47630495</v>
      </c>
      <c r="G1311" s="5">
        <v>-6.2548321701497596</v>
      </c>
      <c r="H1311" s="50">
        <v>-7.5870083623672304</v>
      </c>
      <c r="I1311" s="4">
        <v>534382901.569722</v>
      </c>
      <c r="J1311" s="52">
        <v>535880134</v>
      </c>
      <c r="K1311" s="3">
        <v>-20.206243483393699</v>
      </c>
      <c r="L1311" s="3">
        <v>-20.489849292440301</v>
      </c>
    </row>
    <row r="1312" spans="1:12" ht="15" hidden="1" customHeight="1" x14ac:dyDescent="0.2">
      <c r="A1312" s="7" t="s">
        <v>50</v>
      </c>
      <c r="B1312" s="44" t="s">
        <v>48</v>
      </c>
      <c r="C1312" s="8">
        <v>2020</v>
      </c>
      <c r="D1312" s="7" t="s">
        <v>38</v>
      </c>
      <c r="E1312" s="6">
        <v>54152282.080183499</v>
      </c>
      <c r="F1312" s="48">
        <v>52380826</v>
      </c>
      <c r="G1312" s="5">
        <v>12.126514014438399</v>
      </c>
      <c r="H1312" s="50">
        <v>3.21104232760363</v>
      </c>
      <c r="I1312" s="4">
        <v>542648677.47534502</v>
      </c>
      <c r="J1312" s="52">
        <v>542517742</v>
      </c>
      <c r="K1312" s="3">
        <v>-8.9103850120242392</v>
      </c>
      <c r="L1312" s="3">
        <v>-6.5721097581618402</v>
      </c>
    </row>
    <row r="1313" spans="1:12" ht="15" hidden="1" customHeight="1" x14ac:dyDescent="0.2">
      <c r="A1313" s="7" t="s">
        <v>50</v>
      </c>
      <c r="B1313" s="44" t="s">
        <v>48</v>
      </c>
      <c r="C1313" s="8">
        <v>2021</v>
      </c>
      <c r="D1313" s="7" t="s">
        <v>34</v>
      </c>
      <c r="E1313" s="6">
        <v>50929656.810965501</v>
      </c>
      <c r="F1313" s="48">
        <v>50712495</v>
      </c>
      <c r="G1313" s="5">
        <v>18.926287361917801</v>
      </c>
      <c r="H1313" s="50">
        <v>16.155450170011299</v>
      </c>
      <c r="I1313" s="4">
        <v>509481302.67846203</v>
      </c>
      <c r="J1313" s="52">
        <v>499404130</v>
      </c>
      <c r="K1313" s="3">
        <v>-0.21520141752161501</v>
      </c>
      <c r="L1313" s="3">
        <v>-2.06732193126751</v>
      </c>
    </row>
    <row r="1314" spans="1:12" ht="15" hidden="1" customHeight="1" x14ac:dyDescent="0.2">
      <c r="A1314" s="7" t="s">
        <v>50</v>
      </c>
      <c r="B1314" s="44" t="s">
        <v>48</v>
      </c>
      <c r="C1314" s="8">
        <v>2021</v>
      </c>
      <c r="D1314" s="7" t="s">
        <v>36</v>
      </c>
      <c r="E1314" s="6">
        <v>49291867.980457</v>
      </c>
      <c r="F1314" s="48">
        <v>49286478</v>
      </c>
      <c r="G1314" s="5">
        <v>5.4454558428198103</v>
      </c>
      <c r="H1314" s="50">
        <v>3.2590759041335202</v>
      </c>
      <c r="I1314" s="4">
        <v>552709269.22143698</v>
      </c>
      <c r="J1314" s="52">
        <v>548699209</v>
      </c>
      <c r="K1314" s="3">
        <v>5.1859581655097502</v>
      </c>
      <c r="L1314" s="3">
        <v>4.8987321626923901</v>
      </c>
    </row>
    <row r="1315" spans="1:12" ht="15" hidden="1" customHeight="1" x14ac:dyDescent="0.2">
      <c r="A1315" s="7" t="s">
        <v>50</v>
      </c>
      <c r="B1315" s="44" t="s">
        <v>48</v>
      </c>
      <c r="C1315" s="8">
        <v>2021</v>
      </c>
      <c r="D1315" s="7" t="s">
        <v>37</v>
      </c>
      <c r="E1315" s="6">
        <v>51965889.7871686</v>
      </c>
      <c r="F1315" s="48">
        <v>50873021</v>
      </c>
      <c r="G1315" s="5">
        <v>5.7180811999516497</v>
      </c>
      <c r="H1315" s="50">
        <v>6.8076680706341497</v>
      </c>
      <c r="I1315" s="4">
        <v>506976979.81289101</v>
      </c>
      <c r="J1315" s="52">
        <v>538649678</v>
      </c>
      <c r="K1315" s="3">
        <v>-5.1285177119865804</v>
      </c>
      <c r="L1315" s="3">
        <v>0.51682154726042695</v>
      </c>
    </row>
    <row r="1316" spans="1:12" ht="15" hidden="1" customHeight="1" x14ac:dyDescent="0.2">
      <c r="A1316" s="7" t="s">
        <v>50</v>
      </c>
      <c r="B1316" s="44" t="s">
        <v>48</v>
      </c>
      <c r="C1316" s="8">
        <v>2021</v>
      </c>
      <c r="D1316" s="7" t="s">
        <v>38</v>
      </c>
      <c r="E1316" s="6">
        <v>48716742.899533801</v>
      </c>
      <c r="F1316" s="48">
        <v>46092684</v>
      </c>
      <c r="G1316" s="5">
        <v>-10.0375071406987</v>
      </c>
      <c r="H1316" s="50">
        <v>-12.004663691252199</v>
      </c>
      <c r="I1316" s="4">
        <v>528032889.68342698</v>
      </c>
      <c r="J1316" s="52">
        <v>550638711</v>
      </c>
      <c r="K1316" s="3">
        <v>-2.69341627439645</v>
      </c>
      <c r="L1316" s="3">
        <v>1.4969038560954699</v>
      </c>
    </row>
    <row r="1317" spans="1:12" ht="15" hidden="1" customHeight="1" x14ac:dyDescent="0.2">
      <c r="A1317" s="7" t="s">
        <v>50</v>
      </c>
      <c r="B1317" s="44" t="s">
        <v>48</v>
      </c>
      <c r="C1317" s="8">
        <v>2022</v>
      </c>
      <c r="D1317" s="7" t="s">
        <v>34</v>
      </c>
      <c r="E1317" s="6">
        <v>75209379.891019702</v>
      </c>
      <c r="F1317" s="48">
        <v>72420201</v>
      </c>
      <c r="G1317" s="5">
        <v>47.673054562634697</v>
      </c>
      <c r="H1317" s="50">
        <v>42.805438777958003</v>
      </c>
      <c r="I1317" s="4">
        <v>593402597.17660296</v>
      </c>
      <c r="J1317" s="52">
        <v>603609911</v>
      </c>
      <c r="K1317" s="3">
        <v>16.471908597420001</v>
      </c>
      <c r="L1317" s="3">
        <v>20.866023074338599</v>
      </c>
    </row>
    <row r="1318" spans="1:12" ht="15" hidden="1" customHeight="1" x14ac:dyDescent="0.2">
      <c r="A1318" s="7" t="s">
        <v>50</v>
      </c>
      <c r="B1318" s="44" t="s">
        <v>48</v>
      </c>
      <c r="C1318" s="8">
        <v>2022</v>
      </c>
      <c r="D1318" s="7" t="s">
        <v>36</v>
      </c>
      <c r="E1318" s="6">
        <v>51280557.837733299</v>
      </c>
      <c r="F1318" s="48">
        <v>51908293</v>
      </c>
      <c r="G1318" s="5">
        <v>4.0345191585451099</v>
      </c>
      <c r="H1318" s="50">
        <v>5.3195422079053802</v>
      </c>
      <c r="I1318" s="4">
        <v>604306488.22564602</v>
      </c>
      <c r="J1318" s="52">
        <v>614017007</v>
      </c>
      <c r="K1318" s="3">
        <v>9.3353272466174495</v>
      </c>
      <c r="L1318" s="3">
        <v>11.904117397770801</v>
      </c>
    </row>
    <row r="1319" spans="1:12" ht="15" hidden="1" customHeight="1" x14ac:dyDescent="0.2">
      <c r="A1319" s="7" t="s">
        <v>50</v>
      </c>
      <c r="B1319" s="44" t="s">
        <v>48</v>
      </c>
      <c r="C1319" s="8">
        <v>2022</v>
      </c>
      <c r="D1319" s="7" t="s">
        <v>37</v>
      </c>
      <c r="E1319" s="6">
        <v>52808856.025070198</v>
      </c>
      <c r="F1319" s="48">
        <v>53699338</v>
      </c>
      <c r="G1319" s="5">
        <v>1.6221529956555101</v>
      </c>
      <c r="H1319" s="50">
        <v>5.55563036054021</v>
      </c>
      <c r="I1319" s="4">
        <v>597326018.61514199</v>
      </c>
      <c r="J1319" s="52">
        <v>588604719</v>
      </c>
      <c r="K1319" s="3">
        <v>17.821132398476099</v>
      </c>
      <c r="L1319" s="3">
        <v>9.2741243595433804</v>
      </c>
    </row>
    <row r="1320" spans="1:12" ht="15" hidden="1" customHeight="1" x14ac:dyDescent="0.2">
      <c r="A1320" s="7" t="s">
        <v>50</v>
      </c>
      <c r="B1320" s="44" t="s">
        <v>48</v>
      </c>
      <c r="C1320" s="8">
        <v>2022</v>
      </c>
      <c r="D1320" s="7" t="s">
        <v>38</v>
      </c>
      <c r="E1320" s="6">
        <v>58870802.610140502</v>
      </c>
      <c r="F1320" s="48">
        <v>62894372</v>
      </c>
      <c r="G1320" s="5">
        <v>20.8430595032737</v>
      </c>
      <c r="H1320" s="50">
        <v>36.451962745324202</v>
      </c>
      <c r="I1320" s="4">
        <v>599643327.53243899</v>
      </c>
      <c r="J1320" s="52">
        <v>624454019</v>
      </c>
      <c r="K1320" s="3">
        <v>13.5617381508081</v>
      </c>
      <c r="L1320" s="3">
        <v>13.405397500285799</v>
      </c>
    </row>
    <row r="1321" spans="1:12" ht="15" hidden="1" customHeight="1" x14ac:dyDescent="0.2">
      <c r="A1321" s="7" t="s">
        <v>50</v>
      </c>
      <c r="B1321" s="44" t="s">
        <v>48</v>
      </c>
      <c r="C1321" s="8">
        <v>2023</v>
      </c>
      <c r="D1321" s="7" t="s">
        <v>34</v>
      </c>
      <c r="E1321" s="6">
        <v>53711498.140020199</v>
      </c>
      <c r="F1321" s="48">
        <v>51790760</v>
      </c>
      <c r="G1321" s="5">
        <v>-28.584043349580199</v>
      </c>
      <c r="H1321" s="50">
        <v>-28.485754962210098</v>
      </c>
      <c r="I1321" s="4">
        <v>663573694.33105302</v>
      </c>
      <c r="J1321" s="52">
        <v>682758745</v>
      </c>
      <c r="K1321" s="3">
        <v>11.825208970827299</v>
      </c>
      <c r="L1321" s="3">
        <v>13.1125802538388</v>
      </c>
    </row>
    <row r="1322" spans="1:12" ht="15" hidden="1" customHeight="1" x14ac:dyDescent="0.2">
      <c r="A1322" s="7" t="s">
        <v>50</v>
      </c>
      <c r="B1322" s="44" t="s">
        <v>48</v>
      </c>
      <c r="C1322" s="8">
        <v>2023</v>
      </c>
      <c r="D1322" s="7" t="s">
        <v>36</v>
      </c>
      <c r="E1322" s="6">
        <v>46931249.412354402</v>
      </c>
      <c r="F1322" s="48">
        <v>48241758</v>
      </c>
      <c r="G1322" s="5">
        <v>-8.4813984261664608</v>
      </c>
      <c r="H1322" s="50">
        <v>-7.0634859828659797</v>
      </c>
      <c r="I1322" s="4">
        <v>579408692.75903499</v>
      </c>
      <c r="J1322" s="52">
        <v>573315565</v>
      </c>
      <c r="K1322" s="3">
        <v>-4.1200609213572301</v>
      </c>
      <c r="L1322" s="3">
        <v>-6.6287157417449203</v>
      </c>
    </row>
    <row r="1323" spans="1:12" ht="15" hidden="1" customHeight="1" x14ac:dyDescent="0.2">
      <c r="A1323" s="7" t="s">
        <v>50</v>
      </c>
      <c r="B1323" s="44" t="s">
        <v>48</v>
      </c>
      <c r="C1323" s="8">
        <v>2023</v>
      </c>
      <c r="D1323" s="7" t="s">
        <v>37</v>
      </c>
      <c r="E1323" s="6">
        <v>63208853.107226603</v>
      </c>
      <c r="F1323" s="48">
        <v>63215560</v>
      </c>
      <c r="G1323" s="5">
        <v>19.693660997350801</v>
      </c>
      <c r="H1323" s="50">
        <v>17.721302262608901</v>
      </c>
      <c r="I1323" s="4">
        <v>579501026.86213899</v>
      </c>
      <c r="J1323" s="52">
        <v>586502019</v>
      </c>
      <c r="K1323" s="3">
        <v>-2.9841311440491101</v>
      </c>
      <c r="L1323" s="3">
        <v>-0.35723464867429799</v>
      </c>
    </row>
    <row r="1324" spans="1:12" ht="15" hidden="1" customHeight="1" x14ac:dyDescent="0.2">
      <c r="A1324" s="7" t="s">
        <v>50</v>
      </c>
      <c r="B1324" s="44" t="s">
        <v>48</v>
      </c>
      <c r="C1324" s="8">
        <v>2023</v>
      </c>
      <c r="D1324" s="7" t="s">
        <v>38</v>
      </c>
      <c r="E1324" s="6">
        <v>63110929.687426299</v>
      </c>
      <c r="F1324" s="48">
        <v>63416399</v>
      </c>
      <c r="G1324" s="5">
        <v>7.2024278407840603</v>
      </c>
      <c r="H1324" s="50">
        <v>0.83000590259489904</v>
      </c>
      <c r="I1324" s="4">
        <v>624507834.76382005</v>
      </c>
      <c r="J1324" s="52">
        <v>585864237</v>
      </c>
      <c r="K1324" s="3">
        <v>4.1465494719502098</v>
      </c>
      <c r="L1324" s="3">
        <v>-6.17976357359308</v>
      </c>
    </row>
    <row r="1325" spans="1:12" ht="15" customHeight="1" x14ac:dyDescent="0.2">
      <c r="A1325" s="7" t="s">
        <v>67</v>
      </c>
      <c r="B1325" s="44" t="s">
        <v>48</v>
      </c>
      <c r="C1325" s="8">
        <v>2024</v>
      </c>
      <c r="D1325" s="7" t="s">
        <v>34</v>
      </c>
      <c r="E1325" s="6">
        <v>89785761.428540096</v>
      </c>
      <c r="F1325" s="48">
        <v>94534702</v>
      </c>
      <c r="G1325" s="5">
        <v>12.0940194753698</v>
      </c>
      <c r="H1325" s="50">
        <v>8.5338842856033494</v>
      </c>
      <c r="I1325" s="4">
        <v>556112346.63198996</v>
      </c>
      <c r="J1325" s="52">
        <v>574874711</v>
      </c>
      <c r="K1325" s="3">
        <v>3.4435578651745602</v>
      </c>
      <c r="L1325" s="3">
        <v>5.9874490222007397</v>
      </c>
    </row>
    <row r="1326" spans="1:12" ht="15" hidden="1" customHeight="1" x14ac:dyDescent="0.2">
      <c r="A1326" s="7" t="s">
        <v>51</v>
      </c>
      <c r="B1326" s="44" t="s">
        <v>48</v>
      </c>
      <c r="C1326" s="8">
        <v>1999</v>
      </c>
      <c r="D1326" s="7" t="s">
        <v>34</v>
      </c>
      <c r="E1326" s="6">
        <v>735427653.15620995</v>
      </c>
      <c r="F1326" s="48">
        <v>739636324</v>
      </c>
      <c r="G1326" s="5" t="s">
        <v>35</v>
      </c>
      <c r="H1326" s="50" t="s">
        <v>35</v>
      </c>
      <c r="I1326" s="4">
        <v>549097574.34327602</v>
      </c>
      <c r="J1326" s="52">
        <v>552995334</v>
      </c>
      <c r="K1326" s="3" t="s">
        <v>35</v>
      </c>
      <c r="L1326" s="3" t="s">
        <v>35</v>
      </c>
    </row>
    <row r="1327" spans="1:12" ht="15" hidden="1" customHeight="1" x14ac:dyDescent="0.2">
      <c r="A1327" s="7" t="s">
        <v>51</v>
      </c>
      <c r="B1327" s="44" t="s">
        <v>48</v>
      </c>
      <c r="C1327" s="8">
        <v>1999</v>
      </c>
      <c r="D1327" s="7" t="s">
        <v>36</v>
      </c>
      <c r="E1327" s="6">
        <v>767719755.54881501</v>
      </c>
      <c r="F1327" s="48">
        <v>768336649</v>
      </c>
      <c r="G1327" s="5" t="s">
        <v>35</v>
      </c>
      <c r="H1327" s="50" t="s">
        <v>35</v>
      </c>
      <c r="I1327" s="4">
        <v>597823559.08602095</v>
      </c>
      <c r="J1327" s="52">
        <v>598133064</v>
      </c>
      <c r="K1327" s="3" t="s">
        <v>35</v>
      </c>
      <c r="L1327" s="3" t="s">
        <v>35</v>
      </c>
    </row>
    <row r="1328" spans="1:12" ht="15" hidden="1" customHeight="1" x14ac:dyDescent="0.2">
      <c r="A1328" s="7" t="s">
        <v>51</v>
      </c>
      <c r="B1328" s="44" t="s">
        <v>48</v>
      </c>
      <c r="C1328" s="8">
        <v>1999</v>
      </c>
      <c r="D1328" s="7" t="s">
        <v>37</v>
      </c>
      <c r="E1328" s="6">
        <v>748916181.46643198</v>
      </c>
      <c r="F1328" s="48">
        <v>757707424</v>
      </c>
      <c r="G1328" s="5" t="s">
        <v>35</v>
      </c>
      <c r="H1328" s="50" t="s">
        <v>35</v>
      </c>
      <c r="I1328" s="4">
        <v>572962750.62301302</v>
      </c>
      <c r="J1328" s="52">
        <v>583391107</v>
      </c>
      <c r="K1328" s="3" t="s">
        <v>35</v>
      </c>
      <c r="L1328" s="3" t="s">
        <v>35</v>
      </c>
    </row>
    <row r="1329" spans="1:12" ht="15" hidden="1" customHeight="1" x14ac:dyDescent="0.2">
      <c r="A1329" s="7" t="s">
        <v>51</v>
      </c>
      <c r="B1329" s="44" t="s">
        <v>48</v>
      </c>
      <c r="C1329" s="8">
        <v>1999</v>
      </c>
      <c r="D1329" s="7" t="s">
        <v>38</v>
      </c>
      <c r="E1329" s="6">
        <v>851422827.34935999</v>
      </c>
      <c r="F1329" s="48">
        <v>875427624</v>
      </c>
      <c r="G1329" s="5" t="s">
        <v>35</v>
      </c>
      <c r="H1329" s="50" t="s">
        <v>35</v>
      </c>
      <c r="I1329" s="4">
        <v>579995985.16520596</v>
      </c>
      <c r="J1329" s="52">
        <v>603468458</v>
      </c>
      <c r="K1329" s="3" t="s">
        <v>35</v>
      </c>
      <c r="L1329" s="3" t="s">
        <v>35</v>
      </c>
    </row>
    <row r="1330" spans="1:12" ht="15" hidden="1" customHeight="1" x14ac:dyDescent="0.2">
      <c r="A1330" s="7" t="s">
        <v>51</v>
      </c>
      <c r="B1330" s="44" t="s">
        <v>48</v>
      </c>
      <c r="C1330" s="8">
        <v>2000</v>
      </c>
      <c r="D1330" s="7" t="s">
        <v>34</v>
      </c>
      <c r="E1330" s="6">
        <v>827764937.01854205</v>
      </c>
      <c r="F1330" s="48">
        <v>866277432</v>
      </c>
      <c r="G1330" s="5">
        <v>12.555590405942899</v>
      </c>
      <c r="H1330" s="50">
        <v>17.1220779578695</v>
      </c>
      <c r="I1330" s="4">
        <v>578599363.91023803</v>
      </c>
      <c r="J1330" s="52">
        <v>627240105</v>
      </c>
      <c r="K1330" s="3">
        <v>5.3727772522481603</v>
      </c>
      <c r="L1330" s="3">
        <v>13.4259308234959</v>
      </c>
    </row>
    <row r="1331" spans="1:12" ht="15" hidden="1" customHeight="1" x14ac:dyDescent="0.2">
      <c r="A1331" s="7" t="s">
        <v>51</v>
      </c>
      <c r="B1331" s="44" t="s">
        <v>48</v>
      </c>
      <c r="C1331" s="8">
        <v>2000</v>
      </c>
      <c r="D1331" s="7" t="s">
        <v>36</v>
      </c>
      <c r="E1331" s="6">
        <v>949111197.11574996</v>
      </c>
      <c r="F1331" s="48">
        <v>952025300</v>
      </c>
      <c r="G1331" s="5">
        <v>23.6272989272322</v>
      </c>
      <c r="H1331" s="50">
        <v>23.907313446400501</v>
      </c>
      <c r="I1331" s="4">
        <v>630520612.53105795</v>
      </c>
      <c r="J1331" s="52">
        <v>619051404</v>
      </c>
      <c r="K1331" s="3">
        <v>5.4693484303338202</v>
      </c>
      <c r="L1331" s="3">
        <v>3.4972719715758802</v>
      </c>
    </row>
    <row r="1332" spans="1:12" ht="15" hidden="1" customHeight="1" x14ac:dyDescent="0.2">
      <c r="A1332" s="7" t="s">
        <v>51</v>
      </c>
      <c r="B1332" s="44" t="s">
        <v>48</v>
      </c>
      <c r="C1332" s="8">
        <v>2000</v>
      </c>
      <c r="D1332" s="7" t="s">
        <v>37</v>
      </c>
      <c r="E1332" s="6">
        <v>930831207.84623694</v>
      </c>
      <c r="F1332" s="48">
        <v>912082076</v>
      </c>
      <c r="G1332" s="5">
        <v>24.290438754254499</v>
      </c>
      <c r="H1332" s="50">
        <v>20.373913084425599</v>
      </c>
      <c r="I1332" s="4">
        <v>586831054.02286303</v>
      </c>
      <c r="J1332" s="52">
        <v>567742510</v>
      </c>
      <c r="K1332" s="3">
        <v>2.4204546255005801</v>
      </c>
      <c r="L1332" s="3">
        <v>-2.6823509669988801</v>
      </c>
    </row>
    <row r="1333" spans="1:12" ht="15" hidden="1" customHeight="1" x14ac:dyDescent="0.2">
      <c r="A1333" s="7" t="s">
        <v>51</v>
      </c>
      <c r="B1333" s="44" t="s">
        <v>48</v>
      </c>
      <c r="C1333" s="8">
        <v>2000</v>
      </c>
      <c r="D1333" s="7" t="s">
        <v>38</v>
      </c>
      <c r="E1333" s="6">
        <v>1035377161.59753</v>
      </c>
      <c r="F1333" s="48">
        <v>1030044815</v>
      </c>
      <c r="G1333" s="5">
        <v>21.605520587327302</v>
      </c>
      <c r="H1333" s="50">
        <v>17.661904509424101</v>
      </c>
      <c r="I1333" s="4">
        <v>680824024.60750902</v>
      </c>
      <c r="J1333" s="52">
        <v>654171231</v>
      </c>
      <c r="K1333" s="3">
        <v>17.3842650675562</v>
      </c>
      <c r="L1333" s="3">
        <v>8.4018928127640393</v>
      </c>
    </row>
    <row r="1334" spans="1:12" ht="15" hidden="1" customHeight="1" x14ac:dyDescent="0.2">
      <c r="A1334" s="7" t="s">
        <v>51</v>
      </c>
      <c r="B1334" s="44" t="s">
        <v>48</v>
      </c>
      <c r="C1334" s="8">
        <v>2001</v>
      </c>
      <c r="D1334" s="7" t="s">
        <v>34</v>
      </c>
      <c r="E1334" s="6">
        <v>1009772445.86834</v>
      </c>
      <c r="F1334" s="48">
        <v>1034518808</v>
      </c>
      <c r="G1334" s="5">
        <v>21.987825372907899</v>
      </c>
      <c r="H1334" s="50">
        <v>19.421188846115498</v>
      </c>
      <c r="I1334" s="4">
        <v>667397042.80264294</v>
      </c>
      <c r="J1334" s="52">
        <v>657800896</v>
      </c>
      <c r="K1334" s="3">
        <v>15.347005964939299</v>
      </c>
      <c r="L1334" s="3">
        <v>4.8722635489004702</v>
      </c>
    </row>
    <row r="1335" spans="1:12" ht="15" hidden="1" customHeight="1" x14ac:dyDescent="0.2">
      <c r="A1335" s="7" t="s">
        <v>51</v>
      </c>
      <c r="B1335" s="44" t="s">
        <v>48</v>
      </c>
      <c r="C1335" s="8">
        <v>2001</v>
      </c>
      <c r="D1335" s="7" t="s">
        <v>36</v>
      </c>
      <c r="E1335" s="6">
        <v>937465668.29154301</v>
      </c>
      <c r="F1335" s="48">
        <v>930638419</v>
      </c>
      <c r="G1335" s="5">
        <v>-1.22699309202088</v>
      </c>
      <c r="H1335" s="50">
        <v>-2.24646141231751</v>
      </c>
      <c r="I1335" s="4">
        <v>646762123.10336196</v>
      </c>
      <c r="J1335" s="52">
        <v>638599936</v>
      </c>
      <c r="K1335" s="3">
        <v>2.57588891616196</v>
      </c>
      <c r="L1335" s="3">
        <v>3.1578204772151799</v>
      </c>
    </row>
    <row r="1336" spans="1:12" ht="15" hidden="1" customHeight="1" x14ac:dyDescent="0.2">
      <c r="A1336" s="7" t="s">
        <v>51</v>
      </c>
      <c r="B1336" s="44" t="s">
        <v>48</v>
      </c>
      <c r="C1336" s="8">
        <v>2001</v>
      </c>
      <c r="D1336" s="7" t="s">
        <v>37</v>
      </c>
      <c r="E1336" s="6">
        <v>928751088.68322599</v>
      </c>
      <c r="F1336" s="48">
        <v>882539097</v>
      </c>
      <c r="G1336" s="5">
        <v>-0.22346899690052199</v>
      </c>
      <c r="H1336" s="50">
        <v>-3.2390702303418601</v>
      </c>
      <c r="I1336" s="4">
        <v>614513448.67575204</v>
      </c>
      <c r="J1336" s="52">
        <v>604533529</v>
      </c>
      <c r="K1336" s="3">
        <v>4.7172681921176203</v>
      </c>
      <c r="L1336" s="3">
        <v>6.4802297435856904</v>
      </c>
    </row>
    <row r="1337" spans="1:12" ht="15" hidden="1" customHeight="1" x14ac:dyDescent="0.2">
      <c r="A1337" s="7" t="s">
        <v>51</v>
      </c>
      <c r="B1337" s="44" t="s">
        <v>48</v>
      </c>
      <c r="C1337" s="8">
        <v>2001</v>
      </c>
      <c r="D1337" s="7" t="s">
        <v>38</v>
      </c>
      <c r="E1337" s="6">
        <v>950426282.09844196</v>
      </c>
      <c r="F1337" s="48">
        <v>892963507</v>
      </c>
      <c r="G1337" s="5">
        <v>-8.2048245460633407</v>
      </c>
      <c r="H1337" s="50">
        <v>-13.308285814729301</v>
      </c>
      <c r="I1337" s="4">
        <v>645704459.81005001</v>
      </c>
      <c r="J1337" s="52">
        <v>652251851</v>
      </c>
      <c r="K1337" s="3">
        <v>-5.1583909392306202</v>
      </c>
      <c r="L1337" s="3">
        <v>-0.29340636045182</v>
      </c>
    </row>
    <row r="1338" spans="1:12" ht="15" hidden="1" customHeight="1" x14ac:dyDescent="0.2">
      <c r="A1338" s="7" t="s">
        <v>51</v>
      </c>
      <c r="B1338" s="44" t="s">
        <v>48</v>
      </c>
      <c r="C1338" s="8">
        <v>2002</v>
      </c>
      <c r="D1338" s="7" t="s">
        <v>34</v>
      </c>
      <c r="E1338" s="6">
        <v>887280522.94136</v>
      </c>
      <c r="F1338" s="48">
        <v>859935006</v>
      </c>
      <c r="G1338" s="5">
        <v>-12.1306462092699</v>
      </c>
      <c r="H1338" s="50">
        <v>-16.875846108348401</v>
      </c>
      <c r="I1338" s="4">
        <v>680338739.77683699</v>
      </c>
      <c r="J1338" s="52">
        <v>650213604</v>
      </c>
      <c r="K1338" s="3">
        <v>1.9391301045996701</v>
      </c>
      <c r="L1338" s="3">
        <v>-1.15343290745533</v>
      </c>
    </row>
    <row r="1339" spans="1:12" ht="15" hidden="1" customHeight="1" x14ac:dyDescent="0.2">
      <c r="A1339" s="7" t="s">
        <v>51</v>
      </c>
      <c r="B1339" s="44" t="s">
        <v>48</v>
      </c>
      <c r="C1339" s="8">
        <v>2002</v>
      </c>
      <c r="D1339" s="7" t="s">
        <v>36</v>
      </c>
      <c r="E1339" s="6">
        <v>923294972.94316995</v>
      </c>
      <c r="F1339" s="48">
        <v>920751021</v>
      </c>
      <c r="G1339" s="5">
        <v>-1.51159619255157</v>
      </c>
      <c r="H1339" s="50">
        <v>-1.06243174557787</v>
      </c>
      <c r="I1339" s="4">
        <v>690127557.56874204</v>
      </c>
      <c r="J1339" s="52">
        <v>691344318</v>
      </c>
      <c r="K1339" s="3">
        <v>6.7050052741647104</v>
      </c>
      <c r="L1339" s="3">
        <v>8.25937790259972</v>
      </c>
    </row>
    <row r="1340" spans="1:12" ht="15" hidden="1" customHeight="1" x14ac:dyDescent="0.2">
      <c r="A1340" s="7" t="s">
        <v>51</v>
      </c>
      <c r="B1340" s="44" t="s">
        <v>48</v>
      </c>
      <c r="C1340" s="8">
        <v>2002</v>
      </c>
      <c r="D1340" s="7" t="s">
        <v>37</v>
      </c>
      <c r="E1340" s="6">
        <v>872096560.93224502</v>
      </c>
      <c r="F1340" s="48">
        <v>859169499</v>
      </c>
      <c r="G1340" s="5">
        <v>-6.1000765911677401</v>
      </c>
      <c r="H1340" s="50">
        <v>-2.6479957748546101</v>
      </c>
      <c r="I1340" s="4">
        <v>753489992.60386395</v>
      </c>
      <c r="J1340" s="52">
        <v>764950229</v>
      </c>
      <c r="K1340" s="3">
        <v>22.6157042173121</v>
      </c>
      <c r="L1340" s="3">
        <v>26.535616687027499</v>
      </c>
    </row>
    <row r="1341" spans="1:12" ht="15" hidden="1" customHeight="1" x14ac:dyDescent="0.2">
      <c r="A1341" s="7" t="s">
        <v>51</v>
      </c>
      <c r="B1341" s="44" t="s">
        <v>48</v>
      </c>
      <c r="C1341" s="8">
        <v>2002</v>
      </c>
      <c r="D1341" s="7" t="s">
        <v>38</v>
      </c>
      <c r="E1341" s="6">
        <v>918666721.94475698</v>
      </c>
      <c r="F1341" s="48">
        <v>895673000</v>
      </c>
      <c r="G1341" s="5">
        <v>-3.3416121536078802</v>
      </c>
      <c r="H1341" s="50">
        <v>0.30342706938861802</v>
      </c>
      <c r="I1341" s="4">
        <v>705887029.60574603</v>
      </c>
      <c r="J1341" s="52">
        <v>703686840</v>
      </c>
      <c r="K1341" s="3">
        <v>9.3204513119516292</v>
      </c>
      <c r="L1341" s="3">
        <v>7.8857559271227098</v>
      </c>
    </row>
    <row r="1342" spans="1:12" ht="15" hidden="1" customHeight="1" x14ac:dyDescent="0.2">
      <c r="A1342" s="7" t="s">
        <v>51</v>
      </c>
      <c r="B1342" s="44" t="s">
        <v>48</v>
      </c>
      <c r="C1342" s="8">
        <v>2003</v>
      </c>
      <c r="D1342" s="7" t="s">
        <v>34</v>
      </c>
      <c r="E1342" s="6">
        <v>972935062.77680004</v>
      </c>
      <c r="F1342" s="48">
        <v>929147124</v>
      </c>
      <c r="G1342" s="5">
        <v>9.6536030737486307</v>
      </c>
      <c r="H1342" s="50">
        <v>8.0485289605712396</v>
      </c>
      <c r="I1342" s="4">
        <v>672949582.86064506</v>
      </c>
      <c r="J1342" s="52">
        <v>662208920</v>
      </c>
      <c r="K1342" s="3">
        <v>-1.0860996859616801</v>
      </c>
      <c r="L1342" s="3">
        <v>1.84482698088857</v>
      </c>
    </row>
    <row r="1343" spans="1:12" ht="15" hidden="1" customHeight="1" x14ac:dyDescent="0.2">
      <c r="A1343" s="7" t="s">
        <v>51</v>
      </c>
      <c r="B1343" s="44" t="s">
        <v>48</v>
      </c>
      <c r="C1343" s="8">
        <v>2003</v>
      </c>
      <c r="D1343" s="7" t="s">
        <v>36</v>
      </c>
      <c r="E1343" s="6">
        <v>957053389.69177699</v>
      </c>
      <c r="F1343" s="48">
        <v>954303844</v>
      </c>
      <c r="G1343" s="5">
        <v>3.65629812117312</v>
      </c>
      <c r="H1343" s="50">
        <v>3.6440712238971402</v>
      </c>
      <c r="I1343" s="4">
        <v>655415649.50843799</v>
      </c>
      <c r="J1343" s="52">
        <v>647391813</v>
      </c>
      <c r="K1343" s="3">
        <v>-5.0297814772954501</v>
      </c>
      <c r="L1343" s="3">
        <v>-6.3575419448229296</v>
      </c>
    </row>
    <row r="1344" spans="1:12" ht="15" hidden="1" customHeight="1" x14ac:dyDescent="0.2">
      <c r="A1344" s="7" t="s">
        <v>51</v>
      </c>
      <c r="B1344" s="44" t="s">
        <v>48</v>
      </c>
      <c r="C1344" s="8">
        <v>2003</v>
      </c>
      <c r="D1344" s="7" t="s">
        <v>37</v>
      </c>
      <c r="E1344" s="6">
        <v>889400277.93749201</v>
      </c>
      <c r="F1344" s="48">
        <v>895594257</v>
      </c>
      <c r="G1344" s="5">
        <v>1.9841515011537001</v>
      </c>
      <c r="H1344" s="50">
        <v>4.2395310869851999</v>
      </c>
      <c r="I1344" s="4">
        <v>613963859.34657598</v>
      </c>
      <c r="J1344" s="52">
        <v>617412908</v>
      </c>
      <c r="K1344" s="3">
        <v>-18.517317366767202</v>
      </c>
      <c r="L1344" s="3">
        <v>-19.287179140121498</v>
      </c>
    </row>
    <row r="1345" spans="1:12" ht="15" hidden="1" customHeight="1" x14ac:dyDescent="0.2">
      <c r="A1345" s="7" t="s">
        <v>51</v>
      </c>
      <c r="B1345" s="44" t="s">
        <v>48</v>
      </c>
      <c r="C1345" s="8">
        <v>2003</v>
      </c>
      <c r="D1345" s="7" t="s">
        <v>38</v>
      </c>
      <c r="E1345" s="6">
        <v>883473521.57623303</v>
      </c>
      <c r="F1345" s="48">
        <v>917643999</v>
      </c>
      <c r="G1345" s="5">
        <v>-3.8308996644639799</v>
      </c>
      <c r="H1345" s="50">
        <v>2.4530156653153501</v>
      </c>
      <c r="I1345" s="4">
        <v>680814219.92295504</v>
      </c>
      <c r="J1345" s="52">
        <v>678880352</v>
      </c>
      <c r="K1345" s="3">
        <v>-3.5519578390319402</v>
      </c>
      <c r="L1345" s="3">
        <v>-3.52521698430512</v>
      </c>
    </row>
    <row r="1346" spans="1:12" ht="15" hidden="1" customHeight="1" x14ac:dyDescent="0.2">
      <c r="A1346" s="7" t="s">
        <v>51</v>
      </c>
      <c r="B1346" s="44" t="s">
        <v>48</v>
      </c>
      <c r="C1346" s="8">
        <v>2004</v>
      </c>
      <c r="D1346" s="7" t="s">
        <v>34</v>
      </c>
      <c r="E1346" s="6">
        <v>907076242.60013199</v>
      </c>
      <c r="F1346" s="48">
        <v>931706749</v>
      </c>
      <c r="G1346" s="5">
        <v>-6.7690869304991503</v>
      </c>
      <c r="H1346" s="50">
        <v>0.275481130370481</v>
      </c>
      <c r="I1346" s="4">
        <v>654652215.46142697</v>
      </c>
      <c r="J1346" s="52">
        <v>681777129</v>
      </c>
      <c r="K1346" s="3">
        <v>-2.7189804207081498</v>
      </c>
      <c r="L1346" s="3">
        <v>2.9549902468846101</v>
      </c>
    </row>
    <row r="1347" spans="1:12" ht="15" hidden="1" customHeight="1" x14ac:dyDescent="0.2">
      <c r="A1347" s="7" t="s">
        <v>51</v>
      </c>
      <c r="B1347" s="44" t="s">
        <v>48</v>
      </c>
      <c r="C1347" s="8">
        <v>2004</v>
      </c>
      <c r="D1347" s="7" t="s">
        <v>36</v>
      </c>
      <c r="E1347" s="6">
        <v>968124130.63845098</v>
      </c>
      <c r="F1347" s="48">
        <v>968902057</v>
      </c>
      <c r="G1347" s="5">
        <v>1.1567527021913999</v>
      </c>
      <c r="H1347" s="50">
        <v>1.5297237972772899</v>
      </c>
      <c r="I1347" s="4">
        <v>683413263.62699699</v>
      </c>
      <c r="J1347" s="52">
        <v>683767080</v>
      </c>
      <c r="K1347" s="3">
        <v>4.2717341490941196</v>
      </c>
      <c r="L1347" s="3">
        <v>5.6187406559001296</v>
      </c>
    </row>
    <row r="1348" spans="1:12" ht="15" hidden="1" customHeight="1" x14ac:dyDescent="0.2">
      <c r="A1348" s="7" t="s">
        <v>51</v>
      </c>
      <c r="B1348" s="44" t="s">
        <v>48</v>
      </c>
      <c r="C1348" s="8">
        <v>2004</v>
      </c>
      <c r="D1348" s="7" t="s">
        <v>37</v>
      </c>
      <c r="E1348" s="6">
        <v>930229639.66343606</v>
      </c>
      <c r="F1348" s="48">
        <v>941149252</v>
      </c>
      <c r="G1348" s="5">
        <v>4.5906621280383098</v>
      </c>
      <c r="H1348" s="50">
        <v>5.08656622616106</v>
      </c>
      <c r="I1348" s="4">
        <v>642524557.01758099</v>
      </c>
      <c r="J1348" s="52">
        <v>654218991</v>
      </c>
      <c r="K1348" s="3">
        <v>4.6518532379741897</v>
      </c>
      <c r="L1348" s="3">
        <v>5.9613400567258603</v>
      </c>
    </row>
    <row r="1349" spans="1:12" ht="15" hidden="1" customHeight="1" x14ac:dyDescent="0.2">
      <c r="A1349" s="7" t="s">
        <v>51</v>
      </c>
      <c r="B1349" s="44" t="s">
        <v>48</v>
      </c>
      <c r="C1349" s="8">
        <v>2004</v>
      </c>
      <c r="D1349" s="7" t="s">
        <v>38</v>
      </c>
      <c r="E1349" s="6">
        <v>1009269873.2534</v>
      </c>
      <c r="F1349" s="48">
        <v>1037724969</v>
      </c>
      <c r="G1349" s="5">
        <v>14.2388366606313</v>
      </c>
      <c r="H1349" s="50">
        <v>13.085790364330601</v>
      </c>
      <c r="I1349" s="4">
        <v>646781079.33759701</v>
      </c>
      <c r="J1349" s="52">
        <v>672956349</v>
      </c>
      <c r="K1349" s="3">
        <v>-4.9988880357418797</v>
      </c>
      <c r="L1349" s="3">
        <v>-0.872613706163061</v>
      </c>
    </row>
    <row r="1350" spans="1:12" ht="15" hidden="1" customHeight="1" x14ac:dyDescent="0.2">
      <c r="A1350" s="7" t="s">
        <v>51</v>
      </c>
      <c r="B1350" s="44" t="s">
        <v>48</v>
      </c>
      <c r="C1350" s="8">
        <v>2005</v>
      </c>
      <c r="D1350" s="7" t="s">
        <v>34</v>
      </c>
      <c r="E1350" s="6">
        <v>1062485252.46462</v>
      </c>
      <c r="F1350" s="48">
        <v>1066472021</v>
      </c>
      <c r="G1350" s="5">
        <v>17.132960005545801</v>
      </c>
      <c r="H1350" s="50">
        <v>14.4643442955247</v>
      </c>
      <c r="I1350" s="4">
        <v>703466320.834795</v>
      </c>
      <c r="J1350" s="52">
        <v>692417144</v>
      </c>
      <c r="K1350" s="3">
        <v>7.4564943370674799</v>
      </c>
      <c r="L1350" s="3">
        <v>1.56062950008404</v>
      </c>
    </row>
    <row r="1351" spans="1:12" ht="15" hidden="1" customHeight="1" x14ac:dyDescent="0.2">
      <c r="A1351" s="7" t="s">
        <v>51</v>
      </c>
      <c r="B1351" s="44" t="s">
        <v>48</v>
      </c>
      <c r="C1351" s="8">
        <v>2005</v>
      </c>
      <c r="D1351" s="7" t="s">
        <v>36</v>
      </c>
      <c r="E1351" s="6">
        <v>1046818293.85669</v>
      </c>
      <c r="F1351" s="48">
        <v>1062118435</v>
      </c>
      <c r="G1351" s="5">
        <v>8.1285199622431108</v>
      </c>
      <c r="H1351" s="50">
        <v>9.6208256888859207</v>
      </c>
      <c r="I1351" s="4">
        <v>672236041.36277401</v>
      </c>
      <c r="J1351" s="52">
        <v>700711359</v>
      </c>
      <c r="K1351" s="3">
        <v>-1.63549975675091</v>
      </c>
      <c r="L1351" s="3">
        <v>2.4780776225728798</v>
      </c>
    </row>
    <row r="1352" spans="1:12" ht="15" hidden="1" customHeight="1" x14ac:dyDescent="0.2">
      <c r="A1352" s="7" t="s">
        <v>51</v>
      </c>
      <c r="B1352" s="44" t="s">
        <v>48</v>
      </c>
      <c r="C1352" s="8">
        <v>2005</v>
      </c>
      <c r="D1352" s="7" t="s">
        <v>37</v>
      </c>
      <c r="E1352" s="6">
        <v>1038375780.44594</v>
      </c>
      <c r="F1352" s="48">
        <v>1058145433</v>
      </c>
      <c r="G1352" s="5">
        <v>11.6257466082926</v>
      </c>
      <c r="H1352" s="50">
        <v>12.4312037385543</v>
      </c>
      <c r="I1352" s="4">
        <v>675980689.00044501</v>
      </c>
      <c r="J1352" s="52">
        <v>662712752</v>
      </c>
      <c r="K1352" s="3">
        <v>5.2069810589276102</v>
      </c>
      <c r="L1352" s="3">
        <v>1.29830547826455</v>
      </c>
    </row>
    <row r="1353" spans="1:12" ht="15" hidden="1" customHeight="1" x14ac:dyDescent="0.2">
      <c r="A1353" s="7" t="s">
        <v>51</v>
      </c>
      <c r="B1353" s="44" t="s">
        <v>48</v>
      </c>
      <c r="C1353" s="8">
        <v>2005</v>
      </c>
      <c r="D1353" s="7" t="s">
        <v>38</v>
      </c>
      <c r="E1353" s="6">
        <v>1131383970.9953499</v>
      </c>
      <c r="F1353" s="48">
        <v>1154459638</v>
      </c>
      <c r="G1353" s="5">
        <v>12.0992512486589</v>
      </c>
      <c r="H1353" s="50">
        <v>11.249095134762999</v>
      </c>
      <c r="I1353" s="4">
        <v>735351217.48025</v>
      </c>
      <c r="J1353" s="52">
        <v>710101315</v>
      </c>
      <c r="K1353" s="3">
        <v>13.6939902808169</v>
      </c>
      <c r="L1353" s="3">
        <v>5.5196694488723903</v>
      </c>
    </row>
    <row r="1354" spans="1:12" ht="15" hidden="1" customHeight="1" x14ac:dyDescent="0.2">
      <c r="A1354" s="7" t="s">
        <v>51</v>
      </c>
      <c r="B1354" s="44" t="s">
        <v>48</v>
      </c>
      <c r="C1354" s="8">
        <v>2006</v>
      </c>
      <c r="D1354" s="7" t="s">
        <v>34</v>
      </c>
      <c r="E1354" s="6">
        <v>1192374052.2306199</v>
      </c>
      <c r="F1354" s="48">
        <v>1233750412</v>
      </c>
      <c r="G1354" s="5">
        <v>12.2249978966485</v>
      </c>
      <c r="H1354" s="50">
        <v>15.685211398527599</v>
      </c>
      <c r="I1354" s="4">
        <v>720986708.351138</v>
      </c>
      <c r="J1354" s="52">
        <v>738666195</v>
      </c>
      <c r="K1354" s="3">
        <v>2.4905794346418402</v>
      </c>
      <c r="L1354" s="3">
        <v>6.6793624913481304</v>
      </c>
    </row>
    <row r="1355" spans="1:12" ht="15" hidden="1" customHeight="1" x14ac:dyDescent="0.2">
      <c r="A1355" s="7" t="s">
        <v>51</v>
      </c>
      <c r="B1355" s="44" t="s">
        <v>48</v>
      </c>
      <c r="C1355" s="8">
        <v>2006</v>
      </c>
      <c r="D1355" s="7" t="s">
        <v>36</v>
      </c>
      <c r="E1355" s="6">
        <v>1232890550.7532599</v>
      </c>
      <c r="F1355" s="48">
        <v>1236681060</v>
      </c>
      <c r="G1355" s="5">
        <v>17.775029151529399</v>
      </c>
      <c r="H1355" s="50">
        <v>16.435325783607201</v>
      </c>
      <c r="I1355" s="4">
        <v>745316941.83719003</v>
      </c>
      <c r="J1355" s="52">
        <v>731751665</v>
      </c>
      <c r="K1355" s="3">
        <v>10.8713154275788</v>
      </c>
      <c r="L1355" s="3">
        <v>4.4298277174068099</v>
      </c>
    </row>
    <row r="1356" spans="1:12" ht="15" hidden="1" customHeight="1" x14ac:dyDescent="0.2">
      <c r="A1356" s="7" t="s">
        <v>51</v>
      </c>
      <c r="B1356" s="44" t="s">
        <v>48</v>
      </c>
      <c r="C1356" s="8">
        <v>2006</v>
      </c>
      <c r="D1356" s="7" t="s">
        <v>37</v>
      </c>
      <c r="E1356" s="6">
        <v>1221841973.7558801</v>
      </c>
      <c r="F1356" s="48">
        <v>1197231200</v>
      </c>
      <c r="G1356" s="5">
        <v>17.668574013845799</v>
      </c>
      <c r="H1356" s="50">
        <v>13.1442959221278</v>
      </c>
      <c r="I1356" s="4">
        <v>765622786.01402605</v>
      </c>
      <c r="J1356" s="52">
        <v>740718473</v>
      </c>
      <c r="K1356" s="3">
        <v>13.2610440612043</v>
      </c>
      <c r="L1356" s="3">
        <v>11.770668478098001</v>
      </c>
    </row>
    <row r="1357" spans="1:12" ht="15" hidden="1" customHeight="1" x14ac:dyDescent="0.2">
      <c r="A1357" s="7" t="s">
        <v>51</v>
      </c>
      <c r="B1357" s="44" t="s">
        <v>48</v>
      </c>
      <c r="C1357" s="8">
        <v>2006</v>
      </c>
      <c r="D1357" s="7" t="s">
        <v>38</v>
      </c>
      <c r="E1357" s="6">
        <v>1433061262.95297</v>
      </c>
      <c r="F1357" s="48">
        <v>1425680784</v>
      </c>
      <c r="G1357" s="5">
        <v>26.664448117663898</v>
      </c>
      <c r="H1357" s="50">
        <v>23.493341566264402</v>
      </c>
      <c r="I1357" s="4">
        <v>876222008.66376698</v>
      </c>
      <c r="J1357" s="52">
        <v>841919805</v>
      </c>
      <c r="K1357" s="3">
        <v>19.156939953975201</v>
      </c>
      <c r="L1357" s="3">
        <v>18.563335571347299</v>
      </c>
    </row>
    <row r="1358" spans="1:12" ht="15" hidden="1" customHeight="1" x14ac:dyDescent="0.2">
      <c r="A1358" s="7" t="s">
        <v>51</v>
      </c>
      <c r="B1358" s="44" t="s">
        <v>48</v>
      </c>
      <c r="C1358" s="8">
        <v>2007</v>
      </c>
      <c r="D1358" s="7" t="s">
        <v>34</v>
      </c>
      <c r="E1358" s="6">
        <v>1234594079.3085899</v>
      </c>
      <c r="F1358" s="48">
        <v>1264850116</v>
      </c>
      <c r="G1358" s="5">
        <v>3.5408374577581099</v>
      </c>
      <c r="H1358" s="50">
        <v>2.5207451764563298</v>
      </c>
      <c r="I1358" s="4">
        <v>875733676.35250401</v>
      </c>
      <c r="J1358" s="52">
        <v>863141968</v>
      </c>
      <c r="K1358" s="3">
        <v>21.4632206404006</v>
      </c>
      <c r="L1358" s="3">
        <v>16.851424072547399</v>
      </c>
    </row>
    <row r="1359" spans="1:12" ht="15" hidden="1" customHeight="1" x14ac:dyDescent="0.2">
      <c r="A1359" s="7" t="s">
        <v>51</v>
      </c>
      <c r="B1359" s="44" t="s">
        <v>48</v>
      </c>
      <c r="C1359" s="8">
        <v>2007</v>
      </c>
      <c r="D1359" s="7" t="s">
        <v>36</v>
      </c>
      <c r="E1359" s="6">
        <v>1369386964.80604</v>
      </c>
      <c r="F1359" s="48">
        <v>1359414177</v>
      </c>
      <c r="G1359" s="5">
        <v>11.071251537241899</v>
      </c>
      <c r="H1359" s="50">
        <v>9.9243953004342096</v>
      </c>
      <c r="I1359" s="4">
        <v>1027857880.49897</v>
      </c>
      <c r="J1359" s="52">
        <v>1014886236</v>
      </c>
      <c r="K1359" s="3">
        <v>37.90883083448</v>
      </c>
      <c r="L1359" s="3">
        <v>38.6927129164783</v>
      </c>
    </row>
    <row r="1360" spans="1:12" ht="15" hidden="1" customHeight="1" x14ac:dyDescent="0.2">
      <c r="A1360" s="7" t="s">
        <v>51</v>
      </c>
      <c r="B1360" s="44" t="s">
        <v>48</v>
      </c>
      <c r="C1360" s="8">
        <v>2007</v>
      </c>
      <c r="D1360" s="7" t="s">
        <v>37</v>
      </c>
      <c r="E1360" s="6">
        <v>1373821745.6723101</v>
      </c>
      <c r="F1360" s="48">
        <v>1305464314</v>
      </c>
      <c r="G1360" s="5">
        <v>12.4385784070956</v>
      </c>
      <c r="H1360" s="50">
        <v>9.0402851178619503</v>
      </c>
      <c r="I1360" s="4">
        <v>922655504.61766005</v>
      </c>
      <c r="J1360" s="52">
        <v>907671247</v>
      </c>
      <c r="K1360" s="3">
        <v>20.510455210087901</v>
      </c>
      <c r="L1360" s="3">
        <v>22.5393020541017</v>
      </c>
    </row>
    <row r="1361" spans="1:12" ht="15" hidden="1" customHeight="1" x14ac:dyDescent="0.2">
      <c r="A1361" s="7" t="s">
        <v>51</v>
      </c>
      <c r="B1361" s="44" t="s">
        <v>48</v>
      </c>
      <c r="C1361" s="8">
        <v>2007</v>
      </c>
      <c r="D1361" s="7" t="s">
        <v>38</v>
      </c>
      <c r="E1361" s="6">
        <v>1492754496.1057899</v>
      </c>
      <c r="F1361" s="48">
        <v>1402502556</v>
      </c>
      <c r="G1361" s="5">
        <v>4.1654348419003302</v>
      </c>
      <c r="H1361" s="50">
        <v>-1.6257656173894299</v>
      </c>
      <c r="I1361" s="4">
        <v>938586502.49837601</v>
      </c>
      <c r="J1361" s="52">
        <v>948103694</v>
      </c>
      <c r="K1361" s="3">
        <v>7.1174306531873697</v>
      </c>
      <c r="L1361" s="3">
        <v>12.612114404411701</v>
      </c>
    </row>
    <row r="1362" spans="1:12" ht="15" hidden="1" customHeight="1" x14ac:dyDescent="0.2">
      <c r="A1362" s="7" t="s">
        <v>51</v>
      </c>
      <c r="B1362" s="44" t="s">
        <v>48</v>
      </c>
      <c r="C1362" s="8">
        <v>2008</v>
      </c>
      <c r="D1362" s="7" t="s">
        <v>34</v>
      </c>
      <c r="E1362" s="6">
        <v>1390793905.1050501</v>
      </c>
      <c r="F1362" s="48">
        <v>1365891826</v>
      </c>
      <c r="G1362" s="5">
        <v>12.651917615216201</v>
      </c>
      <c r="H1362" s="50">
        <v>7.9884334690609302</v>
      </c>
      <c r="I1362" s="4">
        <v>1032034410.02905</v>
      </c>
      <c r="J1362" s="52">
        <v>1023086265</v>
      </c>
      <c r="K1362" s="3">
        <v>17.8479756913712</v>
      </c>
      <c r="L1362" s="3">
        <v>18.530473888392802</v>
      </c>
    </row>
    <row r="1363" spans="1:12" ht="15" hidden="1" customHeight="1" x14ac:dyDescent="0.2">
      <c r="A1363" s="7" t="s">
        <v>51</v>
      </c>
      <c r="B1363" s="44" t="s">
        <v>48</v>
      </c>
      <c r="C1363" s="8">
        <v>2008</v>
      </c>
      <c r="D1363" s="7" t="s">
        <v>36</v>
      </c>
      <c r="E1363" s="6">
        <v>1424622816.1100399</v>
      </c>
      <c r="F1363" s="48">
        <v>1445437177</v>
      </c>
      <c r="G1363" s="5">
        <v>4.0336188910505397</v>
      </c>
      <c r="H1363" s="50">
        <v>6.3279463650907504</v>
      </c>
      <c r="I1363" s="4">
        <v>1028179308.90204</v>
      </c>
      <c r="J1363" s="52">
        <v>1071731079</v>
      </c>
      <c r="K1363" s="3">
        <v>3.1271677648070401E-2</v>
      </c>
      <c r="L1363" s="3">
        <v>5.6011049301490496</v>
      </c>
    </row>
    <row r="1364" spans="1:12" ht="15" hidden="1" customHeight="1" x14ac:dyDescent="0.2">
      <c r="A1364" s="7" t="s">
        <v>51</v>
      </c>
      <c r="B1364" s="44" t="s">
        <v>48</v>
      </c>
      <c r="C1364" s="8">
        <v>2008</v>
      </c>
      <c r="D1364" s="7" t="s">
        <v>37</v>
      </c>
      <c r="E1364" s="6">
        <v>1424697030.6710999</v>
      </c>
      <c r="F1364" s="48">
        <v>1434618934</v>
      </c>
      <c r="G1364" s="5">
        <v>3.7031940394780101</v>
      </c>
      <c r="H1364" s="50">
        <v>9.8933857183935299</v>
      </c>
      <c r="I1364" s="4">
        <v>1000877206.39503</v>
      </c>
      <c r="J1364" s="52">
        <v>1006499808</v>
      </c>
      <c r="K1364" s="3">
        <v>8.4778881593281508</v>
      </c>
      <c r="L1364" s="3">
        <v>10.8881449452811</v>
      </c>
    </row>
    <row r="1365" spans="1:12" ht="15" hidden="1" customHeight="1" x14ac:dyDescent="0.2">
      <c r="A1365" s="7" t="s">
        <v>51</v>
      </c>
      <c r="B1365" s="44" t="s">
        <v>48</v>
      </c>
      <c r="C1365" s="8">
        <v>2008</v>
      </c>
      <c r="D1365" s="7" t="s">
        <v>38</v>
      </c>
      <c r="E1365" s="6">
        <v>1385422771.0827799</v>
      </c>
      <c r="F1365" s="48">
        <v>1439007351</v>
      </c>
      <c r="G1365" s="5">
        <v>-7.1901793163584999</v>
      </c>
      <c r="H1365" s="50">
        <v>2.6028326895968901</v>
      </c>
      <c r="I1365" s="4">
        <v>916773603.797104</v>
      </c>
      <c r="J1365" s="52">
        <v>914169488</v>
      </c>
      <c r="K1365" s="3">
        <v>-2.3240158092205001</v>
      </c>
      <c r="L1365" s="3">
        <v>-3.5791660991039298</v>
      </c>
    </row>
    <row r="1366" spans="1:12" ht="15" hidden="1" customHeight="1" x14ac:dyDescent="0.2">
      <c r="A1366" s="7" t="s">
        <v>51</v>
      </c>
      <c r="B1366" s="44" t="s">
        <v>48</v>
      </c>
      <c r="C1366" s="8">
        <v>2009</v>
      </c>
      <c r="D1366" s="7" t="s">
        <v>34</v>
      </c>
      <c r="E1366" s="6">
        <v>1187103299.43957</v>
      </c>
      <c r="F1366" s="48">
        <v>1143511071</v>
      </c>
      <c r="G1366" s="5">
        <v>-14.645635483288601</v>
      </c>
      <c r="H1366" s="50">
        <v>-16.2809931772738</v>
      </c>
      <c r="I1366" s="4">
        <v>936162236.611902</v>
      </c>
      <c r="J1366" s="52">
        <v>924690770</v>
      </c>
      <c r="K1366" s="3">
        <v>-9.2896295400120792</v>
      </c>
      <c r="L1366" s="3">
        <v>-9.6175169549363506</v>
      </c>
    </row>
    <row r="1367" spans="1:12" ht="15" hidden="1" customHeight="1" x14ac:dyDescent="0.2">
      <c r="A1367" s="7" t="s">
        <v>51</v>
      </c>
      <c r="B1367" s="44" t="s">
        <v>48</v>
      </c>
      <c r="C1367" s="8">
        <v>2009</v>
      </c>
      <c r="D1367" s="7" t="s">
        <v>36</v>
      </c>
      <c r="E1367" s="6">
        <v>1021639623.44793</v>
      </c>
      <c r="F1367" s="48">
        <v>1017048141</v>
      </c>
      <c r="G1367" s="5">
        <v>-28.2870095933507</v>
      </c>
      <c r="H1367" s="50">
        <v>-29.637333452922501</v>
      </c>
      <c r="I1367" s="4">
        <v>946734779.33309996</v>
      </c>
      <c r="J1367" s="52">
        <v>936894663</v>
      </c>
      <c r="K1367" s="3">
        <v>-7.9212379459291098</v>
      </c>
      <c r="L1367" s="3">
        <v>-12.581179984610699</v>
      </c>
    </row>
    <row r="1368" spans="1:12" ht="15" hidden="1" customHeight="1" x14ac:dyDescent="0.2">
      <c r="A1368" s="7" t="s">
        <v>51</v>
      </c>
      <c r="B1368" s="44" t="s">
        <v>48</v>
      </c>
      <c r="C1368" s="8">
        <v>2009</v>
      </c>
      <c r="D1368" s="7" t="s">
        <v>37</v>
      </c>
      <c r="E1368" s="6">
        <v>1033798800.11358</v>
      </c>
      <c r="F1368" s="48">
        <v>1085016826</v>
      </c>
      <c r="G1368" s="5">
        <v>-27.437288219333801</v>
      </c>
      <c r="H1368" s="50">
        <v>-24.368987451269799</v>
      </c>
      <c r="I1368" s="4">
        <v>877569728.036798</v>
      </c>
      <c r="J1368" s="52">
        <v>904603710</v>
      </c>
      <c r="K1368" s="3">
        <v>-12.3199407050503</v>
      </c>
      <c r="L1368" s="3">
        <v>-10.123806998282101</v>
      </c>
    </row>
    <row r="1369" spans="1:12" ht="15" hidden="1" customHeight="1" x14ac:dyDescent="0.2">
      <c r="A1369" s="7" t="s">
        <v>51</v>
      </c>
      <c r="B1369" s="44" t="s">
        <v>48</v>
      </c>
      <c r="C1369" s="8">
        <v>2009</v>
      </c>
      <c r="D1369" s="7" t="s">
        <v>38</v>
      </c>
      <c r="E1369" s="6">
        <v>1184095077.5991199</v>
      </c>
      <c r="F1369" s="48">
        <v>1193509876</v>
      </c>
      <c r="G1369" s="5">
        <v>-14.531859709965101</v>
      </c>
      <c r="H1369" s="50">
        <v>-17.060196032313399</v>
      </c>
      <c r="I1369" s="4">
        <v>961120735.75361502</v>
      </c>
      <c r="J1369" s="52">
        <v>991335278</v>
      </c>
      <c r="K1369" s="3">
        <v>4.8373046271002602</v>
      </c>
      <c r="L1369" s="3">
        <v>8.4410813326117005</v>
      </c>
    </row>
    <row r="1370" spans="1:12" ht="15" hidden="1" customHeight="1" x14ac:dyDescent="0.2">
      <c r="A1370" s="7" t="s">
        <v>51</v>
      </c>
      <c r="B1370" s="44" t="s">
        <v>48</v>
      </c>
      <c r="C1370" s="8">
        <v>2010</v>
      </c>
      <c r="D1370" s="7" t="s">
        <v>34</v>
      </c>
      <c r="E1370" s="6">
        <v>1139451051.0245399</v>
      </c>
      <c r="F1370" s="48">
        <v>1145971848</v>
      </c>
      <c r="G1370" s="5">
        <v>-4.0141619046570396</v>
      </c>
      <c r="H1370" s="50">
        <v>0.21519485577417</v>
      </c>
      <c r="I1370" s="4">
        <v>910536270.99179006</v>
      </c>
      <c r="J1370" s="52">
        <v>916999697</v>
      </c>
      <c r="K1370" s="3">
        <v>-2.7373423769854002</v>
      </c>
      <c r="L1370" s="3">
        <v>-0.83174540608856895</v>
      </c>
    </row>
    <row r="1371" spans="1:12" ht="15" hidden="1" customHeight="1" x14ac:dyDescent="0.2">
      <c r="A1371" s="7" t="s">
        <v>51</v>
      </c>
      <c r="B1371" s="44" t="s">
        <v>48</v>
      </c>
      <c r="C1371" s="8">
        <v>2010</v>
      </c>
      <c r="D1371" s="7" t="s">
        <v>36</v>
      </c>
      <c r="E1371" s="6">
        <v>1143278783.8868999</v>
      </c>
      <c r="F1371" s="48">
        <v>1144197454</v>
      </c>
      <c r="G1371" s="5">
        <v>11.9062688689041</v>
      </c>
      <c r="H1371" s="50">
        <v>12.501798870108701</v>
      </c>
      <c r="I1371" s="4">
        <v>908316946.60474098</v>
      </c>
      <c r="J1371" s="52">
        <v>908787200</v>
      </c>
      <c r="K1371" s="3">
        <v>-4.0579297990321299</v>
      </c>
      <c r="L1371" s="3">
        <v>-3.0000665080104101</v>
      </c>
    </row>
    <row r="1372" spans="1:12" ht="15" hidden="1" customHeight="1" x14ac:dyDescent="0.2">
      <c r="A1372" s="7" t="s">
        <v>51</v>
      </c>
      <c r="B1372" s="44" t="s">
        <v>48</v>
      </c>
      <c r="C1372" s="8">
        <v>2010</v>
      </c>
      <c r="D1372" s="7" t="s">
        <v>37</v>
      </c>
      <c r="E1372" s="6">
        <v>1178780463.9638901</v>
      </c>
      <c r="F1372" s="48">
        <v>1192617720</v>
      </c>
      <c r="G1372" s="5">
        <v>14.0241663885063</v>
      </c>
      <c r="H1372" s="50">
        <v>9.9169792966878898</v>
      </c>
      <c r="I1372" s="4">
        <v>849864206.23479795</v>
      </c>
      <c r="J1372" s="52">
        <v>865332379</v>
      </c>
      <c r="K1372" s="3">
        <v>-3.1570735540274102</v>
      </c>
      <c r="L1372" s="3">
        <v>-4.34127458973167</v>
      </c>
    </row>
    <row r="1373" spans="1:12" ht="15" hidden="1" customHeight="1" x14ac:dyDescent="0.2">
      <c r="A1373" s="7" t="s">
        <v>51</v>
      </c>
      <c r="B1373" s="44" t="s">
        <v>48</v>
      </c>
      <c r="C1373" s="8">
        <v>2010</v>
      </c>
      <c r="D1373" s="7" t="s">
        <v>38</v>
      </c>
      <c r="E1373" s="6">
        <v>1166907552.0013001</v>
      </c>
      <c r="F1373" s="48">
        <v>1199807044</v>
      </c>
      <c r="G1373" s="5">
        <v>-1.45153256043167</v>
      </c>
      <c r="H1373" s="50">
        <v>0.52761758629971101</v>
      </c>
      <c r="I1373" s="4">
        <v>910250961.17722797</v>
      </c>
      <c r="J1373" s="52">
        <v>947088873</v>
      </c>
      <c r="K1373" s="3">
        <v>-5.2927559133868902</v>
      </c>
      <c r="L1373" s="3">
        <v>-4.4633138739162304</v>
      </c>
    </row>
    <row r="1374" spans="1:12" ht="15" hidden="1" customHeight="1" x14ac:dyDescent="0.2">
      <c r="A1374" s="7" t="s">
        <v>51</v>
      </c>
      <c r="B1374" s="44" t="s">
        <v>48</v>
      </c>
      <c r="C1374" s="8">
        <v>2011</v>
      </c>
      <c r="D1374" s="7" t="s">
        <v>34</v>
      </c>
      <c r="E1374" s="6">
        <v>1234387475.28826</v>
      </c>
      <c r="F1374" s="48">
        <v>1254836931</v>
      </c>
      <c r="G1374" s="5">
        <v>8.3317685457710198</v>
      </c>
      <c r="H1374" s="50">
        <v>9.4998043093289102</v>
      </c>
      <c r="I1374" s="4">
        <v>948075152.82652199</v>
      </c>
      <c r="J1374" s="52">
        <v>977677752</v>
      </c>
      <c r="K1374" s="3">
        <v>4.1227222935164498</v>
      </c>
      <c r="L1374" s="3">
        <v>6.6170201798878097</v>
      </c>
    </row>
    <row r="1375" spans="1:12" ht="15" hidden="1" customHeight="1" x14ac:dyDescent="0.2">
      <c r="A1375" s="7" t="s">
        <v>51</v>
      </c>
      <c r="B1375" s="44" t="s">
        <v>48</v>
      </c>
      <c r="C1375" s="8">
        <v>2011</v>
      </c>
      <c r="D1375" s="7" t="s">
        <v>36</v>
      </c>
      <c r="E1375" s="6">
        <v>1219137898.51124</v>
      </c>
      <c r="F1375" s="48">
        <v>1221354067</v>
      </c>
      <c r="G1375" s="5">
        <v>6.6352245570792103</v>
      </c>
      <c r="H1375" s="50">
        <v>6.7432952879127797</v>
      </c>
      <c r="I1375" s="4">
        <v>1000044829.77466</v>
      </c>
      <c r="J1375" s="52">
        <v>994973450</v>
      </c>
      <c r="K1375" s="3">
        <v>10.098664735123</v>
      </c>
      <c r="L1375" s="3">
        <v>9.4836557997295792</v>
      </c>
    </row>
    <row r="1376" spans="1:12" ht="15" hidden="1" customHeight="1" x14ac:dyDescent="0.2">
      <c r="A1376" s="7" t="s">
        <v>51</v>
      </c>
      <c r="B1376" s="44" t="s">
        <v>48</v>
      </c>
      <c r="C1376" s="8">
        <v>2011</v>
      </c>
      <c r="D1376" s="7" t="s">
        <v>37</v>
      </c>
      <c r="E1376" s="6">
        <v>1131563397.95402</v>
      </c>
      <c r="F1376" s="48">
        <v>1153107251</v>
      </c>
      <c r="G1376" s="5">
        <v>-4.0055860657117597</v>
      </c>
      <c r="H1376" s="50">
        <v>-3.3129198348654501</v>
      </c>
      <c r="I1376" s="4">
        <v>1023241685.9602</v>
      </c>
      <c r="J1376" s="52">
        <v>1003157819</v>
      </c>
      <c r="K1376" s="3">
        <v>20.4006097036991</v>
      </c>
      <c r="L1376" s="3">
        <v>15.927456702738301</v>
      </c>
    </row>
    <row r="1377" spans="1:12" ht="15" hidden="1" customHeight="1" x14ac:dyDescent="0.2">
      <c r="A1377" s="7" t="s">
        <v>51</v>
      </c>
      <c r="B1377" s="44" t="s">
        <v>48</v>
      </c>
      <c r="C1377" s="8">
        <v>2011</v>
      </c>
      <c r="D1377" s="7" t="s">
        <v>38</v>
      </c>
      <c r="E1377" s="6">
        <v>1138300215.5194199</v>
      </c>
      <c r="F1377" s="48">
        <v>1161516946</v>
      </c>
      <c r="G1377" s="5">
        <v>-2.4515512332418599</v>
      </c>
      <c r="H1377" s="50">
        <v>-3.19135465919135</v>
      </c>
      <c r="I1377" s="4">
        <v>1055076232.55276</v>
      </c>
      <c r="J1377" s="52">
        <v>1018847868</v>
      </c>
      <c r="K1377" s="3">
        <v>15.9104771708485</v>
      </c>
      <c r="L1377" s="3">
        <v>7.5767963330301003</v>
      </c>
    </row>
    <row r="1378" spans="1:12" ht="15" hidden="1" customHeight="1" x14ac:dyDescent="0.2">
      <c r="A1378" s="7" t="s">
        <v>51</v>
      </c>
      <c r="B1378" s="44" t="s">
        <v>48</v>
      </c>
      <c r="C1378" s="8">
        <v>2012</v>
      </c>
      <c r="D1378" s="7" t="s">
        <v>34</v>
      </c>
      <c r="E1378" s="6">
        <v>1210387632.1422801</v>
      </c>
      <c r="F1378" s="48">
        <v>1272306565</v>
      </c>
      <c r="G1378" s="5">
        <v>-1.9442714404061301</v>
      </c>
      <c r="H1378" s="50">
        <v>1.39218360317768</v>
      </c>
      <c r="I1378" s="4">
        <v>1147734512.4822299</v>
      </c>
      <c r="J1378" s="52">
        <v>1202708042</v>
      </c>
      <c r="K1378" s="3">
        <v>21.059444397467701</v>
      </c>
      <c r="L1378" s="3">
        <v>23.016816076632999</v>
      </c>
    </row>
    <row r="1379" spans="1:12" ht="15" hidden="1" customHeight="1" x14ac:dyDescent="0.2">
      <c r="A1379" s="7" t="s">
        <v>51</v>
      </c>
      <c r="B1379" s="44" t="s">
        <v>48</v>
      </c>
      <c r="C1379" s="8">
        <v>2012</v>
      </c>
      <c r="D1379" s="7" t="s">
        <v>36</v>
      </c>
      <c r="E1379" s="6">
        <v>1251677412.4584601</v>
      </c>
      <c r="F1379" s="48">
        <v>1242561864</v>
      </c>
      <c r="G1379" s="5">
        <v>2.6690593399611302</v>
      </c>
      <c r="H1379" s="50">
        <v>1.73641678306213</v>
      </c>
      <c r="I1379" s="4">
        <v>1131018322.1052001</v>
      </c>
      <c r="J1379" s="52">
        <v>1116744785</v>
      </c>
      <c r="K1379" s="3">
        <v>13.096762108159901</v>
      </c>
      <c r="L1379" s="3">
        <v>12.2386516946759</v>
      </c>
    </row>
    <row r="1380" spans="1:12" ht="15" hidden="1" customHeight="1" x14ac:dyDescent="0.2">
      <c r="A1380" s="7" t="s">
        <v>51</v>
      </c>
      <c r="B1380" s="44" t="s">
        <v>48</v>
      </c>
      <c r="C1380" s="8">
        <v>2012</v>
      </c>
      <c r="D1380" s="7" t="s">
        <v>37</v>
      </c>
      <c r="E1380" s="6">
        <v>906490805.82256401</v>
      </c>
      <c r="F1380" s="48">
        <v>861386422</v>
      </c>
      <c r="G1380" s="5">
        <v>-19.890409369763098</v>
      </c>
      <c r="H1380" s="50">
        <v>-25.2986726730764</v>
      </c>
      <c r="I1380" s="4">
        <v>1148459583.1589601</v>
      </c>
      <c r="J1380" s="52">
        <v>1129808186</v>
      </c>
      <c r="K1380" s="3">
        <v>12.237372550088899</v>
      </c>
      <c r="L1380" s="3">
        <v>12.625168702393401</v>
      </c>
    </row>
    <row r="1381" spans="1:12" ht="15" hidden="1" customHeight="1" x14ac:dyDescent="0.2">
      <c r="A1381" s="7" t="s">
        <v>51</v>
      </c>
      <c r="B1381" s="44" t="s">
        <v>48</v>
      </c>
      <c r="C1381" s="8">
        <v>2012</v>
      </c>
      <c r="D1381" s="7" t="s">
        <v>38</v>
      </c>
      <c r="E1381" s="6">
        <v>987162896.91048503</v>
      </c>
      <c r="F1381" s="48">
        <v>927479026</v>
      </c>
      <c r="G1381" s="5">
        <v>-13.277456733149201</v>
      </c>
      <c r="H1381" s="50">
        <v>-20.149333232371099</v>
      </c>
      <c r="I1381" s="4">
        <v>1223043991.4823899</v>
      </c>
      <c r="J1381" s="52">
        <v>1235445559</v>
      </c>
      <c r="K1381" s="3">
        <v>15.9199642402361</v>
      </c>
      <c r="L1381" s="3">
        <v>21.2590807521815</v>
      </c>
    </row>
    <row r="1382" spans="1:12" ht="15" hidden="1" customHeight="1" x14ac:dyDescent="0.2">
      <c r="A1382" s="7" t="s">
        <v>51</v>
      </c>
      <c r="B1382" s="44" t="s">
        <v>48</v>
      </c>
      <c r="C1382" s="8">
        <v>2013</v>
      </c>
      <c r="D1382" s="7" t="s">
        <v>34</v>
      </c>
      <c r="E1382" s="6">
        <v>921441559.02521002</v>
      </c>
      <c r="F1382" s="48">
        <v>893043217</v>
      </c>
      <c r="G1382" s="5">
        <v>-23.872193125904701</v>
      </c>
      <c r="H1382" s="50">
        <v>-29.809116641632698</v>
      </c>
      <c r="I1382" s="4">
        <v>1248223052.0794201</v>
      </c>
      <c r="J1382" s="52">
        <v>1192952219</v>
      </c>
      <c r="K1382" s="3">
        <v>8.7553818852986804</v>
      </c>
      <c r="L1382" s="3">
        <v>-0.81115471580093201</v>
      </c>
    </row>
    <row r="1383" spans="1:12" ht="15" hidden="1" customHeight="1" x14ac:dyDescent="0.2">
      <c r="A1383" s="7" t="s">
        <v>51</v>
      </c>
      <c r="B1383" s="44" t="s">
        <v>48</v>
      </c>
      <c r="C1383" s="8">
        <v>2013</v>
      </c>
      <c r="D1383" s="7" t="s">
        <v>36</v>
      </c>
      <c r="E1383" s="6">
        <v>899112894.13202906</v>
      </c>
      <c r="F1383" s="48">
        <v>896635571</v>
      </c>
      <c r="G1383" s="5">
        <v>-28.167362837837601</v>
      </c>
      <c r="H1383" s="50">
        <v>-27.839764201873201</v>
      </c>
      <c r="I1383" s="4">
        <v>1351929226.36973</v>
      </c>
      <c r="J1383" s="52">
        <v>1354312806</v>
      </c>
      <c r="K1383" s="3">
        <v>19.532035860687198</v>
      </c>
      <c r="L1383" s="3">
        <v>21.273259941840699</v>
      </c>
    </row>
    <row r="1384" spans="1:12" ht="15" hidden="1" customHeight="1" x14ac:dyDescent="0.2">
      <c r="A1384" s="7" t="s">
        <v>51</v>
      </c>
      <c r="B1384" s="44" t="s">
        <v>48</v>
      </c>
      <c r="C1384" s="8">
        <v>2013</v>
      </c>
      <c r="D1384" s="7" t="s">
        <v>37</v>
      </c>
      <c r="E1384" s="6">
        <v>1033061862.9171799</v>
      </c>
      <c r="F1384" s="48">
        <v>1017748817</v>
      </c>
      <c r="G1384" s="5">
        <v>13.962751335328001</v>
      </c>
      <c r="H1384" s="50">
        <v>18.1524099993301</v>
      </c>
      <c r="I1384" s="4">
        <v>1358873338.2214</v>
      </c>
      <c r="J1384" s="52">
        <v>1379541177</v>
      </c>
      <c r="K1384" s="3">
        <v>18.321389637733201</v>
      </c>
      <c r="L1384" s="3">
        <v>22.1040167786499</v>
      </c>
    </row>
    <row r="1385" spans="1:12" ht="15" hidden="1" customHeight="1" x14ac:dyDescent="0.2">
      <c r="A1385" s="7" t="s">
        <v>51</v>
      </c>
      <c r="B1385" s="44" t="s">
        <v>48</v>
      </c>
      <c r="C1385" s="8">
        <v>2013</v>
      </c>
      <c r="D1385" s="7" t="s">
        <v>38</v>
      </c>
      <c r="E1385" s="6">
        <v>1082805449.8787701</v>
      </c>
      <c r="F1385" s="48">
        <v>1055703426</v>
      </c>
      <c r="G1385" s="5">
        <v>9.6886292290377494</v>
      </c>
      <c r="H1385" s="50">
        <v>13.825045785994901</v>
      </c>
      <c r="I1385" s="4">
        <v>1263010470.80722</v>
      </c>
      <c r="J1385" s="52">
        <v>1259073775</v>
      </c>
      <c r="K1385" s="3">
        <v>3.2677875532824299</v>
      </c>
      <c r="L1385" s="3">
        <v>1.9125258760188</v>
      </c>
    </row>
    <row r="1386" spans="1:12" ht="15" hidden="1" customHeight="1" x14ac:dyDescent="0.2">
      <c r="A1386" s="7" t="s">
        <v>51</v>
      </c>
      <c r="B1386" s="44" t="s">
        <v>48</v>
      </c>
      <c r="C1386" s="8">
        <v>2014</v>
      </c>
      <c r="D1386" s="7" t="s">
        <v>34</v>
      </c>
      <c r="E1386" s="6">
        <v>885585022.78116095</v>
      </c>
      <c r="F1386" s="48">
        <v>845728362</v>
      </c>
      <c r="G1386" s="5">
        <v>-3.89135218537153</v>
      </c>
      <c r="H1386" s="50">
        <v>-5.2981596074314101</v>
      </c>
      <c r="I1386" s="4">
        <v>1456651953.9992199</v>
      </c>
      <c r="J1386" s="52">
        <v>1433402950</v>
      </c>
      <c r="K1386" s="3">
        <v>16.698049404918201</v>
      </c>
      <c r="L1386" s="3">
        <v>20.155939791248301</v>
      </c>
    </row>
    <row r="1387" spans="1:12" ht="15" hidden="1" customHeight="1" x14ac:dyDescent="0.2">
      <c r="A1387" s="7" t="s">
        <v>51</v>
      </c>
      <c r="B1387" s="44" t="s">
        <v>48</v>
      </c>
      <c r="C1387" s="8">
        <v>2014</v>
      </c>
      <c r="D1387" s="7" t="s">
        <v>36</v>
      </c>
      <c r="E1387" s="6">
        <v>977309657.49518895</v>
      </c>
      <c r="F1387" s="48">
        <v>974501917</v>
      </c>
      <c r="G1387" s="5">
        <v>8.6971017625821396</v>
      </c>
      <c r="H1387" s="50">
        <v>8.6842802715441305</v>
      </c>
      <c r="I1387" s="4">
        <v>1339910069.8949299</v>
      </c>
      <c r="J1387" s="52">
        <v>1323506404</v>
      </c>
      <c r="K1387" s="3">
        <v>-0.88903740228137895</v>
      </c>
      <c r="L1387" s="3">
        <v>-2.27468882104036</v>
      </c>
    </row>
    <row r="1388" spans="1:12" ht="15" hidden="1" customHeight="1" x14ac:dyDescent="0.2">
      <c r="A1388" s="7" t="s">
        <v>51</v>
      </c>
      <c r="B1388" s="44" t="s">
        <v>48</v>
      </c>
      <c r="C1388" s="8">
        <v>2014</v>
      </c>
      <c r="D1388" s="7" t="s">
        <v>37</v>
      </c>
      <c r="E1388" s="6">
        <v>781964727.72792602</v>
      </c>
      <c r="F1388" s="48">
        <v>787410502</v>
      </c>
      <c r="G1388" s="5">
        <v>-24.3061082983163</v>
      </c>
      <c r="H1388" s="50">
        <v>-22.632137827383001</v>
      </c>
      <c r="I1388" s="4">
        <v>1438312463.83389</v>
      </c>
      <c r="J1388" s="52">
        <v>1446392434</v>
      </c>
      <c r="K1388" s="3">
        <v>5.8459551290090097</v>
      </c>
      <c r="L1388" s="3">
        <v>4.8459051541598104</v>
      </c>
    </row>
    <row r="1389" spans="1:12" ht="15" hidden="1" customHeight="1" x14ac:dyDescent="0.2">
      <c r="A1389" s="7" t="s">
        <v>51</v>
      </c>
      <c r="B1389" s="44" t="s">
        <v>48</v>
      </c>
      <c r="C1389" s="8">
        <v>2014</v>
      </c>
      <c r="D1389" s="7" t="s">
        <v>38</v>
      </c>
      <c r="E1389" s="6">
        <v>815735887.57090497</v>
      </c>
      <c r="F1389" s="48">
        <v>847286448</v>
      </c>
      <c r="G1389" s="5">
        <v>-24.6645934722406</v>
      </c>
      <c r="H1389" s="50">
        <v>-19.742000723600899</v>
      </c>
      <c r="I1389" s="4">
        <v>1416837248.6944699</v>
      </c>
      <c r="J1389" s="52">
        <v>1412812691</v>
      </c>
      <c r="K1389" s="3">
        <v>12.179374711670899</v>
      </c>
      <c r="L1389" s="3">
        <v>12.2104771819268</v>
      </c>
    </row>
    <row r="1390" spans="1:12" ht="15" hidden="1" customHeight="1" x14ac:dyDescent="0.2">
      <c r="A1390" s="7" t="s">
        <v>51</v>
      </c>
      <c r="B1390" s="44" t="s">
        <v>48</v>
      </c>
      <c r="C1390" s="8">
        <v>2015</v>
      </c>
      <c r="D1390" s="7" t="s">
        <v>34</v>
      </c>
      <c r="E1390" s="6">
        <v>733300818.02593005</v>
      </c>
      <c r="F1390" s="48">
        <v>706372903</v>
      </c>
      <c r="G1390" s="5">
        <v>-17.1958875588236</v>
      </c>
      <c r="H1390" s="50">
        <v>-16.477567178952</v>
      </c>
      <c r="I1390" s="4">
        <v>1363937809.18855</v>
      </c>
      <c r="J1390" s="52">
        <v>1347224502</v>
      </c>
      <c r="K1390" s="3">
        <v>-6.3648797199718397</v>
      </c>
      <c r="L1390" s="3">
        <v>-6.0121578513564504</v>
      </c>
    </row>
    <row r="1391" spans="1:12" ht="15" hidden="1" customHeight="1" x14ac:dyDescent="0.2">
      <c r="A1391" s="7" t="s">
        <v>51</v>
      </c>
      <c r="B1391" s="44" t="s">
        <v>48</v>
      </c>
      <c r="C1391" s="8">
        <v>2015</v>
      </c>
      <c r="D1391" s="7" t="s">
        <v>36</v>
      </c>
      <c r="E1391" s="6">
        <v>762192156.09821701</v>
      </c>
      <c r="F1391" s="48">
        <v>758765907</v>
      </c>
      <c r="G1391" s="5">
        <v>-22.011191616412599</v>
      </c>
      <c r="H1391" s="50">
        <v>-22.1380795908686</v>
      </c>
      <c r="I1391" s="4">
        <v>1208434656.9338</v>
      </c>
      <c r="J1391" s="52">
        <v>1195877734</v>
      </c>
      <c r="K1391" s="3">
        <v>-9.8122565025158508</v>
      </c>
      <c r="L1391" s="3">
        <v>-9.6432227010214007</v>
      </c>
    </row>
    <row r="1392" spans="1:12" ht="15" hidden="1" customHeight="1" x14ac:dyDescent="0.2">
      <c r="A1392" s="7" t="s">
        <v>51</v>
      </c>
      <c r="B1392" s="44" t="s">
        <v>48</v>
      </c>
      <c r="C1392" s="8">
        <v>2015</v>
      </c>
      <c r="D1392" s="7" t="s">
        <v>37</v>
      </c>
      <c r="E1392" s="6">
        <v>651476905.46084499</v>
      </c>
      <c r="F1392" s="48">
        <v>683753361</v>
      </c>
      <c r="G1392" s="5">
        <v>-16.687174963278199</v>
      </c>
      <c r="H1392" s="50">
        <v>-13.164307656135399</v>
      </c>
      <c r="I1392" s="4">
        <v>1319131157.54269</v>
      </c>
      <c r="J1392" s="52">
        <v>1359767664</v>
      </c>
      <c r="K1392" s="3">
        <v>-8.2861901907960007</v>
      </c>
      <c r="L1392" s="3">
        <v>-5.9890226168038696</v>
      </c>
    </row>
    <row r="1393" spans="1:12" ht="15" hidden="1" customHeight="1" x14ac:dyDescent="0.2">
      <c r="A1393" s="7" t="s">
        <v>51</v>
      </c>
      <c r="B1393" s="44" t="s">
        <v>48</v>
      </c>
      <c r="C1393" s="8">
        <v>2015</v>
      </c>
      <c r="D1393" s="7" t="s">
        <v>38</v>
      </c>
      <c r="E1393" s="6">
        <v>763874260.05862904</v>
      </c>
      <c r="F1393" s="48">
        <v>769947862</v>
      </c>
      <c r="G1393" s="5">
        <v>-6.3576493694189704</v>
      </c>
      <c r="H1393" s="50">
        <v>-9.1277968841064201</v>
      </c>
      <c r="I1393" s="4">
        <v>1287182895.9754</v>
      </c>
      <c r="J1393" s="52">
        <v>1327647783</v>
      </c>
      <c r="K1393" s="3">
        <v>-9.1509700806171406</v>
      </c>
      <c r="L1393" s="3">
        <v>-6.0280395655081298</v>
      </c>
    </row>
    <row r="1394" spans="1:12" ht="15" hidden="1" customHeight="1" x14ac:dyDescent="0.2">
      <c r="A1394" s="7" t="s">
        <v>51</v>
      </c>
      <c r="B1394" s="44" t="s">
        <v>48</v>
      </c>
      <c r="C1394" s="8">
        <v>2016</v>
      </c>
      <c r="D1394" s="7" t="s">
        <v>34</v>
      </c>
      <c r="E1394" s="6">
        <v>709124665.07487905</v>
      </c>
      <c r="F1394" s="48">
        <v>722003751</v>
      </c>
      <c r="G1394" s="5">
        <v>-3.2968943108687601</v>
      </c>
      <c r="H1394" s="50">
        <v>2.2128323345381702</v>
      </c>
      <c r="I1394" s="4">
        <v>1352745409.3419499</v>
      </c>
      <c r="J1394" s="52">
        <v>1373384147</v>
      </c>
      <c r="K1394" s="3">
        <v>-0.82059458805228103</v>
      </c>
      <c r="L1394" s="3">
        <v>1.94174355953036</v>
      </c>
    </row>
    <row r="1395" spans="1:12" ht="15" hidden="1" customHeight="1" x14ac:dyDescent="0.2">
      <c r="A1395" s="7" t="s">
        <v>51</v>
      </c>
      <c r="B1395" s="44" t="s">
        <v>48</v>
      </c>
      <c r="C1395" s="8">
        <v>2016</v>
      </c>
      <c r="D1395" s="7" t="s">
        <v>36</v>
      </c>
      <c r="E1395" s="6">
        <v>770141518.62607002</v>
      </c>
      <c r="F1395" s="48">
        <v>781397793</v>
      </c>
      <c r="G1395" s="5">
        <v>1.04296042202101</v>
      </c>
      <c r="H1395" s="50">
        <v>2.9827231022387002</v>
      </c>
      <c r="I1395" s="4">
        <v>1533657234.8404701</v>
      </c>
      <c r="J1395" s="52">
        <v>1598621584</v>
      </c>
      <c r="K1395" s="3">
        <v>26.912715225485801</v>
      </c>
      <c r="L1395" s="3">
        <v>33.677677788421803</v>
      </c>
    </row>
    <row r="1396" spans="1:12" ht="15" hidden="1" customHeight="1" x14ac:dyDescent="0.2">
      <c r="A1396" s="7" t="s">
        <v>51</v>
      </c>
      <c r="B1396" s="44" t="s">
        <v>48</v>
      </c>
      <c r="C1396" s="8">
        <v>2016</v>
      </c>
      <c r="D1396" s="7" t="s">
        <v>37</v>
      </c>
      <c r="E1396" s="6">
        <v>739070546.42851806</v>
      </c>
      <c r="F1396" s="48">
        <v>753141722</v>
      </c>
      <c r="G1396" s="5">
        <v>13.445394646140301</v>
      </c>
      <c r="H1396" s="50">
        <v>10.1481564783124</v>
      </c>
      <c r="I1396" s="4">
        <v>1459448860.6052401</v>
      </c>
      <c r="J1396" s="52">
        <v>1430803256</v>
      </c>
      <c r="K1396" s="3">
        <v>10.637130527940601</v>
      </c>
      <c r="L1396" s="3">
        <v>5.2240977543940099</v>
      </c>
    </row>
    <row r="1397" spans="1:12" ht="15" hidden="1" customHeight="1" x14ac:dyDescent="0.2">
      <c r="A1397" s="7" t="s">
        <v>51</v>
      </c>
      <c r="B1397" s="44" t="s">
        <v>48</v>
      </c>
      <c r="C1397" s="8">
        <v>2016</v>
      </c>
      <c r="D1397" s="7" t="s">
        <v>38</v>
      </c>
      <c r="E1397" s="6">
        <v>704668254.48633695</v>
      </c>
      <c r="F1397" s="48">
        <v>719040643</v>
      </c>
      <c r="G1397" s="5">
        <v>-7.7507527963761804</v>
      </c>
      <c r="H1397" s="50">
        <v>-6.6117748372941199</v>
      </c>
      <c r="I1397" s="4">
        <v>1491548926.11515</v>
      </c>
      <c r="J1397" s="52">
        <v>1440333311</v>
      </c>
      <c r="K1397" s="3">
        <v>15.877000135624501</v>
      </c>
      <c r="L1397" s="3">
        <v>8.4876071381953206</v>
      </c>
    </row>
    <row r="1398" spans="1:12" ht="15" hidden="1" customHeight="1" x14ac:dyDescent="0.2">
      <c r="A1398" s="7" t="s">
        <v>51</v>
      </c>
      <c r="B1398" s="44" t="s">
        <v>48</v>
      </c>
      <c r="C1398" s="8">
        <v>2017</v>
      </c>
      <c r="D1398" s="7" t="s">
        <v>34</v>
      </c>
      <c r="E1398" s="6">
        <v>792726714.37294197</v>
      </c>
      <c r="F1398" s="48">
        <v>820234983</v>
      </c>
      <c r="G1398" s="5">
        <v>11.789471360333399</v>
      </c>
      <c r="H1398" s="50">
        <v>13.605363111195199</v>
      </c>
      <c r="I1398" s="4">
        <v>1022929511.03317</v>
      </c>
      <c r="J1398" s="52">
        <v>1048013009</v>
      </c>
      <c r="K1398" s="3">
        <v>-24.381224732392202</v>
      </c>
      <c r="L1398" s="3">
        <v>-23.691196575316201</v>
      </c>
    </row>
    <row r="1399" spans="1:12" ht="15" hidden="1" customHeight="1" x14ac:dyDescent="0.2">
      <c r="A1399" s="7" t="s">
        <v>51</v>
      </c>
      <c r="B1399" s="44" t="s">
        <v>48</v>
      </c>
      <c r="C1399" s="8">
        <v>2017</v>
      </c>
      <c r="D1399" s="7" t="s">
        <v>36</v>
      </c>
      <c r="E1399" s="6">
        <v>880959639.69934297</v>
      </c>
      <c r="F1399" s="48">
        <v>883668141</v>
      </c>
      <c r="G1399" s="5">
        <v>14.389319156688501</v>
      </c>
      <c r="H1399" s="50">
        <v>13.0881285967492</v>
      </c>
      <c r="I1399" s="4">
        <v>1045971941.96267</v>
      </c>
      <c r="J1399" s="52">
        <v>1026934539</v>
      </c>
      <c r="K1399" s="3">
        <v>-31.798845387282899</v>
      </c>
      <c r="L1399" s="3">
        <v>-35.761248986113998</v>
      </c>
    </row>
    <row r="1400" spans="1:12" ht="15" hidden="1" customHeight="1" x14ac:dyDescent="0.2">
      <c r="A1400" s="7" t="s">
        <v>51</v>
      </c>
      <c r="B1400" s="44" t="s">
        <v>48</v>
      </c>
      <c r="C1400" s="8">
        <v>2017</v>
      </c>
      <c r="D1400" s="7" t="s">
        <v>37</v>
      </c>
      <c r="E1400" s="6">
        <v>813956440.89868796</v>
      </c>
      <c r="F1400" s="48">
        <v>797561442</v>
      </c>
      <c r="G1400" s="5">
        <v>10.1324420019237</v>
      </c>
      <c r="H1400" s="50">
        <v>5.8979231534327399</v>
      </c>
      <c r="I1400" s="4">
        <v>1045759062.21301</v>
      </c>
      <c r="J1400" s="52">
        <v>1011742427</v>
      </c>
      <c r="K1400" s="3">
        <v>-28.345617962980299</v>
      </c>
      <c r="L1400" s="3">
        <v>-29.2885012137546</v>
      </c>
    </row>
    <row r="1401" spans="1:12" ht="15" hidden="1" customHeight="1" x14ac:dyDescent="0.2">
      <c r="A1401" s="7" t="s">
        <v>51</v>
      </c>
      <c r="B1401" s="44" t="s">
        <v>48</v>
      </c>
      <c r="C1401" s="8">
        <v>2017</v>
      </c>
      <c r="D1401" s="7" t="s">
        <v>38</v>
      </c>
      <c r="E1401" s="6">
        <v>825989320.02594602</v>
      </c>
      <c r="F1401" s="48">
        <v>821735352</v>
      </c>
      <c r="G1401" s="5">
        <v>17.2167633162424</v>
      </c>
      <c r="H1401" s="50">
        <v>14.2821841852408</v>
      </c>
      <c r="I1401" s="4">
        <v>1086179828.9361401</v>
      </c>
      <c r="J1401" s="52">
        <v>1043658229</v>
      </c>
      <c r="K1401" s="3">
        <v>-27.177727131943598</v>
      </c>
      <c r="L1401" s="3">
        <v>-27.540506004446598</v>
      </c>
    </row>
    <row r="1402" spans="1:12" ht="15" hidden="1" customHeight="1" x14ac:dyDescent="0.2">
      <c r="A1402" s="7" t="s">
        <v>51</v>
      </c>
      <c r="B1402" s="44" t="s">
        <v>48</v>
      </c>
      <c r="C1402" s="8">
        <v>2018</v>
      </c>
      <c r="D1402" s="7" t="s">
        <v>34</v>
      </c>
      <c r="E1402" s="6">
        <v>773348243.24401104</v>
      </c>
      <c r="F1402" s="48">
        <v>779874350</v>
      </c>
      <c r="G1402" s="5">
        <v>-2.44453363026369</v>
      </c>
      <c r="H1402" s="50">
        <v>-4.9206183394399297</v>
      </c>
      <c r="I1402" s="4">
        <v>1080029262.26173</v>
      </c>
      <c r="J1402" s="52">
        <v>1050340307</v>
      </c>
      <c r="K1402" s="3">
        <v>5.5819829824724296</v>
      </c>
      <c r="L1402" s="3">
        <v>0.22206766328412</v>
      </c>
    </row>
    <row r="1403" spans="1:12" ht="15" hidden="1" customHeight="1" x14ac:dyDescent="0.2">
      <c r="A1403" s="7" t="s">
        <v>51</v>
      </c>
      <c r="B1403" s="44" t="s">
        <v>48</v>
      </c>
      <c r="C1403" s="8">
        <v>2018</v>
      </c>
      <c r="D1403" s="7" t="s">
        <v>36</v>
      </c>
      <c r="E1403" s="6">
        <v>942572814.36826897</v>
      </c>
      <c r="F1403" s="48">
        <v>950617613</v>
      </c>
      <c r="G1403" s="5">
        <v>6.99387030828718</v>
      </c>
      <c r="H1403" s="50">
        <v>7.5763138777682899</v>
      </c>
      <c r="I1403" s="4">
        <v>1061927711.46526</v>
      </c>
      <c r="J1403" s="52">
        <v>1062661435</v>
      </c>
      <c r="K1403" s="3">
        <v>1.52544909308472</v>
      </c>
      <c r="L1403" s="3">
        <v>3.4789847495819699</v>
      </c>
    </row>
    <row r="1404" spans="1:12" ht="15" hidden="1" customHeight="1" x14ac:dyDescent="0.2">
      <c r="A1404" s="7" t="s">
        <v>51</v>
      </c>
      <c r="B1404" s="44" t="s">
        <v>48</v>
      </c>
      <c r="C1404" s="8">
        <v>2018</v>
      </c>
      <c r="D1404" s="7" t="s">
        <v>37</v>
      </c>
      <c r="E1404" s="6">
        <v>860632965.13241696</v>
      </c>
      <c r="F1404" s="48">
        <v>817810336</v>
      </c>
      <c r="G1404" s="5">
        <v>5.7345236045056103</v>
      </c>
      <c r="H1404" s="50">
        <v>2.5388506682598702</v>
      </c>
      <c r="I1404" s="4">
        <v>968634987.98345995</v>
      </c>
      <c r="J1404" s="52">
        <v>952904007</v>
      </c>
      <c r="K1404" s="3">
        <v>-7.3749372122429397</v>
      </c>
      <c r="L1404" s="3">
        <v>-5.81555329002724</v>
      </c>
    </row>
    <row r="1405" spans="1:12" ht="15" hidden="1" customHeight="1" x14ac:dyDescent="0.2">
      <c r="A1405" s="7" t="s">
        <v>51</v>
      </c>
      <c r="B1405" s="44" t="s">
        <v>48</v>
      </c>
      <c r="C1405" s="8">
        <v>2018</v>
      </c>
      <c r="D1405" s="7" t="s">
        <v>38</v>
      </c>
      <c r="E1405" s="6">
        <v>794556390.08578205</v>
      </c>
      <c r="F1405" s="48">
        <v>746517509</v>
      </c>
      <c r="G1405" s="5">
        <v>-3.80548866408789</v>
      </c>
      <c r="H1405" s="50">
        <v>-9.1535362105243792</v>
      </c>
      <c r="I1405" s="4">
        <v>1073206431.26867</v>
      </c>
      <c r="J1405" s="52">
        <v>1084088658</v>
      </c>
      <c r="K1405" s="3">
        <v>-1.19440605706855</v>
      </c>
      <c r="L1405" s="3">
        <v>3.8739146472058299</v>
      </c>
    </row>
    <row r="1406" spans="1:12" ht="15" hidden="1" customHeight="1" x14ac:dyDescent="0.2">
      <c r="A1406" s="7" t="s">
        <v>51</v>
      </c>
      <c r="B1406" s="44" t="s">
        <v>48</v>
      </c>
      <c r="C1406" s="8">
        <v>2019</v>
      </c>
      <c r="D1406" s="7" t="s">
        <v>34</v>
      </c>
      <c r="E1406" s="6">
        <v>1018979393.949</v>
      </c>
      <c r="F1406" s="48">
        <v>1003310653</v>
      </c>
      <c r="G1406" s="5">
        <v>31.762036424188999</v>
      </c>
      <c r="H1406" s="50">
        <v>28.650295140492801</v>
      </c>
      <c r="I1406" s="4">
        <v>1139516803.85375</v>
      </c>
      <c r="J1406" s="52">
        <v>1103741209</v>
      </c>
      <c r="K1406" s="3">
        <v>5.5079564666095102</v>
      </c>
      <c r="L1406" s="3">
        <v>5.0841524069969797</v>
      </c>
    </row>
    <row r="1407" spans="1:12" ht="15" hidden="1" customHeight="1" x14ac:dyDescent="0.2">
      <c r="A1407" s="7" t="s">
        <v>51</v>
      </c>
      <c r="B1407" s="44" t="s">
        <v>48</v>
      </c>
      <c r="C1407" s="8">
        <v>2019</v>
      </c>
      <c r="D1407" s="7" t="s">
        <v>36</v>
      </c>
      <c r="E1407" s="6">
        <v>983398234.84080601</v>
      </c>
      <c r="F1407" s="48">
        <v>965306816</v>
      </c>
      <c r="G1407" s="5">
        <v>4.3312749795249497</v>
      </c>
      <c r="H1407" s="50">
        <v>1.54522731318254</v>
      </c>
      <c r="I1407" s="4">
        <v>1130811735.8036001</v>
      </c>
      <c r="J1407" s="52">
        <v>1117740112</v>
      </c>
      <c r="K1407" s="3">
        <v>6.4866961841774504</v>
      </c>
      <c r="L1407" s="3">
        <v>5.1830879700645296</v>
      </c>
    </row>
    <row r="1408" spans="1:12" ht="15" hidden="1" customHeight="1" x14ac:dyDescent="0.2">
      <c r="A1408" s="7" t="s">
        <v>51</v>
      </c>
      <c r="B1408" s="44" t="s">
        <v>48</v>
      </c>
      <c r="C1408" s="8">
        <v>2019</v>
      </c>
      <c r="D1408" s="7" t="s">
        <v>37</v>
      </c>
      <c r="E1408" s="6">
        <v>845913428.11682606</v>
      </c>
      <c r="F1408" s="48">
        <v>833374478</v>
      </c>
      <c r="G1408" s="5">
        <v>-1.7103152693350701</v>
      </c>
      <c r="H1408" s="50">
        <v>1.9031481157509</v>
      </c>
      <c r="I1408" s="4">
        <v>998435478.37069702</v>
      </c>
      <c r="J1408" s="52">
        <v>1013621223</v>
      </c>
      <c r="K1408" s="3">
        <v>3.07654490669151</v>
      </c>
      <c r="L1408" s="3">
        <v>6.3718082360839396</v>
      </c>
    </row>
    <row r="1409" spans="1:12" ht="15" hidden="1" customHeight="1" x14ac:dyDescent="0.2">
      <c r="A1409" s="7" t="s">
        <v>51</v>
      </c>
      <c r="B1409" s="44" t="s">
        <v>48</v>
      </c>
      <c r="C1409" s="8">
        <v>2019</v>
      </c>
      <c r="D1409" s="7" t="s">
        <v>38</v>
      </c>
      <c r="E1409" s="6">
        <v>791635418.40024698</v>
      </c>
      <c r="F1409" s="48">
        <v>771821220</v>
      </c>
      <c r="G1409" s="5">
        <v>-0.36762295564947101</v>
      </c>
      <c r="H1409" s="50">
        <v>3.3895669820116701</v>
      </c>
      <c r="I1409" s="4">
        <v>1134253349.85393</v>
      </c>
      <c r="J1409" s="52">
        <v>1130717979</v>
      </c>
      <c r="K1409" s="3">
        <v>5.6882736449030302</v>
      </c>
      <c r="L1409" s="3">
        <v>4.3012460886755299</v>
      </c>
    </row>
    <row r="1410" spans="1:12" ht="15" hidden="1" customHeight="1" x14ac:dyDescent="0.2">
      <c r="A1410" s="7" t="s">
        <v>51</v>
      </c>
      <c r="B1410" s="44" t="s">
        <v>48</v>
      </c>
      <c r="C1410" s="8">
        <v>2020</v>
      </c>
      <c r="D1410" s="7" t="s">
        <v>34</v>
      </c>
      <c r="E1410" s="6">
        <v>847397736.62053001</v>
      </c>
      <c r="F1410" s="48">
        <v>838970714</v>
      </c>
      <c r="G1410" s="5">
        <v>-16.838579695268901</v>
      </c>
      <c r="H1410" s="50">
        <v>-16.379766177963599</v>
      </c>
      <c r="I1410" s="4">
        <v>1134770948.5646601</v>
      </c>
      <c r="J1410" s="52">
        <v>1180506402</v>
      </c>
      <c r="K1410" s="3">
        <v>-0.41647962303318398</v>
      </c>
      <c r="L1410" s="3">
        <v>6.9549992674052596</v>
      </c>
    </row>
    <row r="1411" spans="1:12" ht="15" hidden="1" customHeight="1" x14ac:dyDescent="0.2">
      <c r="A1411" s="7" t="s">
        <v>51</v>
      </c>
      <c r="B1411" s="44" t="s">
        <v>48</v>
      </c>
      <c r="C1411" s="8">
        <v>2020</v>
      </c>
      <c r="D1411" s="7" t="s">
        <v>36</v>
      </c>
      <c r="E1411" s="6">
        <v>684608540.57323396</v>
      </c>
      <c r="F1411" s="48">
        <v>681531753</v>
      </c>
      <c r="G1411" s="5">
        <v>-30.383387287240801</v>
      </c>
      <c r="H1411" s="50">
        <v>-29.3973955530425</v>
      </c>
      <c r="I1411" s="4">
        <v>970477496.99718106</v>
      </c>
      <c r="J1411" s="52">
        <v>960390605</v>
      </c>
      <c r="K1411" s="3">
        <v>-14.1786854283467</v>
      </c>
      <c r="L1411" s="3">
        <v>-14.077468036684399</v>
      </c>
    </row>
    <row r="1412" spans="1:12" ht="15" hidden="1" customHeight="1" x14ac:dyDescent="0.2">
      <c r="A1412" s="7" t="s">
        <v>51</v>
      </c>
      <c r="B1412" s="44" t="s">
        <v>48</v>
      </c>
      <c r="C1412" s="8">
        <v>2020</v>
      </c>
      <c r="D1412" s="7" t="s">
        <v>37</v>
      </c>
      <c r="E1412" s="6">
        <v>711151331.65875196</v>
      </c>
      <c r="F1412" s="48">
        <v>746384268</v>
      </c>
      <c r="G1412" s="5">
        <v>-15.930956050441401</v>
      </c>
      <c r="H1412" s="50">
        <v>-10.438309823066099</v>
      </c>
      <c r="I1412" s="4">
        <v>885759981.12341595</v>
      </c>
      <c r="J1412" s="52">
        <v>913046268</v>
      </c>
      <c r="K1412" s="3">
        <v>-11.285205673094801</v>
      </c>
      <c r="L1412" s="3">
        <v>-9.9223410794744193</v>
      </c>
    </row>
    <row r="1413" spans="1:12" ht="15" hidden="1" customHeight="1" x14ac:dyDescent="0.2">
      <c r="A1413" s="7" t="s">
        <v>51</v>
      </c>
      <c r="B1413" s="44" t="s">
        <v>48</v>
      </c>
      <c r="C1413" s="8">
        <v>2020</v>
      </c>
      <c r="D1413" s="7" t="s">
        <v>38</v>
      </c>
      <c r="E1413" s="6">
        <v>743829158.64922404</v>
      </c>
      <c r="F1413" s="48">
        <v>749743381</v>
      </c>
      <c r="G1413" s="5">
        <v>-6.0389238075818801</v>
      </c>
      <c r="H1413" s="50">
        <v>-2.86048613693207</v>
      </c>
      <c r="I1413" s="4">
        <v>982156558.20646596</v>
      </c>
      <c r="J1413" s="52">
        <v>1013032399</v>
      </c>
      <c r="K1413" s="3">
        <v>-13.4094196562921</v>
      </c>
      <c r="L1413" s="3">
        <v>-10.4080400405484</v>
      </c>
    </row>
    <row r="1414" spans="1:12" ht="15" hidden="1" customHeight="1" x14ac:dyDescent="0.2">
      <c r="A1414" s="7" t="s">
        <v>51</v>
      </c>
      <c r="B1414" s="44" t="s">
        <v>48</v>
      </c>
      <c r="C1414" s="8">
        <v>2021</v>
      </c>
      <c r="D1414" s="7" t="s">
        <v>34</v>
      </c>
      <c r="E1414" s="6">
        <v>810957372.22617602</v>
      </c>
      <c r="F1414" s="48">
        <v>815598281</v>
      </c>
      <c r="G1414" s="5">
        <v>-4.3002669017833597</v>
      </c>
      <c r="H1414" s="50">
        <v>-2.7858461099990199</v>
      </c>
      <c r="I1414" s="4">
        <v>1048866198.38906</v>
      </c>
      <c r="J1414" s="52">
        <v>1056311557</v>
      </c>
      <c r="K1414" s="3">
        <v>-7.5702281843096699</v>
      </c>
      <c r="L1414" s="3">
        <v>-10.5204719592872</v>
      </c>
    </row>
    <row r="1415" spans="1:12" ht="15" hidden="1" customHeight="1" x14ac:dyDescent="0.2">
      <c r="A1415" s="7" t="s">
        <v>51</v>
      </c>
      <c r="B1415" s="44" t="s">
        <v>48</v>
      </c>
      <c r="C1415" s="8">
        <v>2021</v>
      </c>
      <c r="D1415" s="7" t="s">
        <v>36</v>
      </c>
      <c r="E1415" s="6">
        <v>881932153.33078206</v>
      </c>
      <c r="F1415" s="48">
        <v>882640821</v>
      </c>
      <c r="G1415" s="5">
        <v>28.822838317548001</v>
      </c>
      <c r="H1415" s="50">
        <v>29.508392986056499</v>
      </c>
      <c r="I1415" s="4">
        <v>1120934808.1917901</v>
      </c>
      <c r="J1415" s="52">
        <v>1121515138</v>
      </c>
      <c r="K1415" s="3">
        <v>15.503431214031099</v>
      </c>
      <c r="L1415" s="3">
        <v>16.776979300000502</v>
      </c>
    </row>
    <row r="1416" spans="1:12" ht="15" hidden="1" customHeight="1" x14ac:dyDescent="0.2">
      <c r="A1416" s="7" t="s">
        <v>51</v>
      </c>
      <c r="B1416" s="44" t="s">
        <v>48</v>
      </c>
      <c r="C1416" s="8">
        <v>2021</v>
      </c>
      <c r="D1416" s="7" t="s">
        <v>37</v>
      </c>
      <c r="E1416" s="6">
        <v>853429839.34240103</v>
      </c>
      <c r="F1416" s="48">
        <v>863447928</v>
      </c>
      <c r="G1416" s="5">
        <v>20.006783556431799</v>
      </c>
      <c r="H1416" s="50">
        <v>15.684100672925799</v>
      </c>
      <c r="I1416" s="4">
        <v>1081555297.7435</v>
      </c>
      <c r="J1416" s="52">
        <v>1101240424</v>
      </c>
      <c r="K1416" s="3">
        <v>22.104782423310098</v>
      </c>
      <c r="L1416" s="3">
        <v>20.6116779177285</v>
      </c>
    </row>
    <row r="1417" spans="1:12" ht="15" hidden="1" customHeight="1" x14ac:dyDescent="0.2">
      <c r="A1417" s="7" t="s">
        <v>51</v>
      </c>
      <c r="B1417" s="44" t="s">
        <v>48</v>
      </c>
      <c r="C1417" s="8">
        <v>2021</v>
      </c>
      <c r="D1417" s="7" t="s">
        <v>38</v>
      </c>
      <c r="E1417" s="6">
        <v>831308338.09635901</v>
      </c>
      <c r="F1417" s="48">
        <v>854746032</v>
      </c>
      <c r="G1417" s="5">
        <v>11.7606547726625</v>
      </c>
      <c r="H1417" s="50">
        <v>14.0051454485598</v>
      </c>
      <c r="I1417" s="4">
        <v>1098496051.89394</v>
      </c>
      <c r="J1417" s="52">
        <v>1142952254</v>
      </c>
      <c r="K1417" s="3">
        <v>11.845310476765899</v>
      </c>
      <c r="L1417" s="3">
        <v>12.8248469770807</v>
      </c>
    </row>
    <row r="1418" spans="1:12" ht="15" hidden="1" customHeight="1" x14ac:dyDescent="0.2">
      <c r="A1418" s="7" t="s">
        <v>51</v>
      </c>
      <c r="B1418" s="44" t="s">
        <v>48</v>
      </c>
      <c r="C1418" s="8">
        <v>2022</v>
      </c>
      <c r="D1418" s="7" t="s">
        <v>34</v>
      </c>
      <c r="E1418" s="6">
        <v>848322192.17046404</v>
      </c>
      <c r="F1418" s="48">
        <v>862375905</v>
      </c>
      <c r="G1418" s="5">
        <v>4.60749494658603</v>
      </c>
      <c r="H1418" s="50">
        <v>5.7353755016067902</v>
      </c>
      <c r="I1418" s="4">
        <v>1149142336.1740201</v>
      </c>
      <c r="J1418" s="52">
        <v>1185023036</v>
      </c>
      <c r="K1418" s="3">
        <v>9.5604318204717504</v>
      </c>
      <c r="L1418" s="3">
        <v>12.1849920269309</v>
      </c>
    </row>
    <row r="1419" spans="1:12" ht="15" hidden="1" customHeight="1" x14ac:dyDescent="0.2">
      <c r="A1419" s="7" t="s">
        <v>51</v>
      </c>
      <c r="B1419" s="44" t="s">
        <v>48</v>
      </c>
      <c r="C1419" s="8">
        <v>2022</v>
      </c>
      <c r="D1419" s="7" t="s">
        <v>36</v>
      </c>
      <c r="E1419" s="6">
        <v>863389418.25158894</v>
      </c>
      <c r="F1419" s="48">
        <v>864959794</v>
      </c>
      <c r="G1419" s="5">
        <v>-2.1025126489790602</v>
      </c>
      <c r="H1419" s="50">
        <v>-2.0031961562765801</v>
      </c>
      <c r="I1419" s="4">
        <v>1098936090.3980601</v>
      </c>
      <c r="J1419" s="52">
        <v>1093360261</v>
      </c>
      <c r="K1419" s="3">
        <v>-1.96253320290917</v>
      </c>
      <c r="L1419" s="3">
        <v>-2.5104321864267098</v>
      </c>
    </row>
    <row r="1420" spans="1:12" ht="15" hidden="1" customHeight="1" x14ac:dyDescent="0.2">
      <c r="A1420" s="7" t="s">
        <v>51</v>
      </c>
      <c r="B1420" s="44" t="s">
        <v>48</v>
      </c>
      <c r="C1420" s="8">
        <v>2022</v>
      </c>
      <c r="D1420" s="7" t="s">
        <v>37</v>
      </c>
      <c r="E1420" s="6">
        <v>744421525.06347597</v>
      </c>
      <c r="F1420" s="48">
        <v>758594578</v>
      </c>
      <c r="G1420" s="5">
        <v>-12.7729672966345</v>
      </c>
      <c r="H1420" s="50">
        <v>-12.143563798093901</v>
      </c>
      <c r="I1420" s="4">
        <v>1060133831.4233</v>
      </c>
      <c r="J1420" s="52">
        <v>1039325857</v>
      </c>
      <c r="K1420" s="3">
        <v>-1.9806168362258101</v>
      </c>
      <c r="L1420" s="3">
        <v>-5.6222570158757597</v>
      </c>
    </row>
    <row r="1421" spans="1:12" ht="15" hidden="1" customHeight="1" x14ac:dyDescent="0.2">
      <c r="A1421" s="7" t="s">
        <v>51</v>
      </c>
      <c r="B1421" s="44" t="s">
        <v>48</v>
      </c>
      <c r="C1421" s="8">
        <v>2022</v>
      </c>
      <c r="D1421" s="7" t="s">
        <v>38</v>
      </c>
      <c r="E1421" s="6">
        <v>944549573.68022501</v>
      </c>
      <c r="F1421" s="48">
        <v>963814573</v>
      </c>
      <c r="G1421" s="5">
        <v>13.622049773154099</v>
      </c>
      <c r="H1421" s="50">
        <v>12.7603448178394</v>
      </c>
      <c r="I1421" s="4">
        <v>1179112880.8636899</v>
      </c>
      <c r="J1421" s="52">
        <v>1138625445</v>
      </c>
      <c r="K1421" s="3">
        <v>7.3388364783612001</v>
      </c>
      <c r="L1421" s="3">
        <v>-0.378564282528637</v>
      </c>
    </row>
    <row r="1422" spans="1:12" ht="15" hidden="1" customHeight="1" x14ac:dyDescent="0.2">
      <c r="A1422" s="7" t="s">
        <v>51</v>
      </c>
      <c r="B1422" s="44" t="s">
        <v>48</v>
      </c>
      <c r="C1422" s="8">
        <v>2023</v>
      </c>
      <c r="D1422" s="7" t="s">
        <v>34</v>
      </c>
      <c r="E1422" s="6">
        <v>873881864.937096</v>
      </c>
      <c r="F1422" s="48">
        <v>904206284</v>
      </c>
      <c r="G1422" s="5">
        <v>3.0129675968085401</v>
      </c>
      <c r="H1422" s="50">
        <v>4.8505969099403403</v>
      </c>
      <c r="I1422" s="4">
        <v>1373658251.13415</v>
      </c>
      <c r="J1422" s="52">
        <v>1407342052</v>
      </c>
      <c r="K1422" s="3">
        <v>19.5376941474142</v>
      </c>
      <c r="L1422" s="3">
        <v>18.760733694294199</v>
      </c>
    </row>
    <row r="1423" spans="1:12" ht="15" hidden="1" customHeight="1" x14ac:dyDescent="0.2">
      <c r="A1423" s="7" t="s">
        <v>51</v>
      </c>
      <c r="B1423" s="44" t="s">
        <v>48</v>
      </c>
      <c r="C1423" s="8">
        <v>2023</v>
      </c>
      <c r="D1423" s="7" t="s">
        <v>36</v>
      </c>
      <c r="E1423" s="6">
        <v>861627403.45971406</v>
      </c>
      <c r="F1423" s="48">
        <v>864276468</v>
      </c>
      <c r="G1423" s="5">
        <v>-0.204081119669386</v>
      </c>
      <c r="H1423" s="50">
        <v>-7.9000897468306505E-2</v>
      </c>
      <c r="I1423" s="4">
        <v>1356075668.3525901</v>
      </c>
      <c r="J1423" s="52">
        <v>1331394166</v>
      </c>
      <c r="K1423" s="3">
        <v>23.398956518152801</v>
      </c>
      <c r="L1423" s="3">
        <v>21.7708575563457</v>
      </c>
    </row>
    <row r="1424" spans="1:12" ht="15" hidden="1" customHeight="1" x14ac:dyDescent="0.2">
      <c r="A1424" s="7" t="s">
        <v>51</v>
      </c>
      <c r="B1424" s="44" t="s">
        <v>48</v>
      </c>
      <c r="C1424" s="8">
        <v>2023</v>
      </c>
      <c r="D1424" s="7" t="s">
        <v>37</v>
      </c>
      <c r="E1424" s="6">
        <v>773567914.90434301</v>
      </c>
      <c r="F1424" s="48">
        <v>757986436</v>
      </c>
      <c r="G1424" s="5">
        <v>3.91530723649907</v>
      </c>
      <c r="H1424" s="50">
        <v>-8.0166932065783805E-2</v>
      </c>
      <c r="I1424" s="4">
        <v>1164389389.4188299</v>
      </c>
      <c r="J1424" s="52">
        <v>1126513926</v>
      </c>
      <c r="K1424" s="3">
        <v>9.8341883737037108</v>
      </c>
      <c r="L1424" s="3">
        <v>8.3889059829289003</v>
      </c>
    </row>
    <row r="1425" spans="1:12" ht="15" hidden="1" customHeight="1" x14ac:dyDescent="0.2">
      <c r="A1425" s="7" t="s">
        <v>51</v>
      </c>
      <c r="B1425" s="44" t="s">
        <v>48</v>
      </c>
      <c r="C1425" s="8">
        <v>2023</v>
      </c>
      <c r="D1425" s="7" t="s">
        <v>38</v>
      </c>
      <c r="E1425" s="6">
        <v>791332169.53889406</v>
      </c>
      <c r="F1425" s="48">
        <v>787256691</v>
      </c>
      <c r="G1425" s="5">
        <v>-16.2212136250672</v>
      </c>
      <c r="H1425" s="50">
        <v>-18.3186566115555</v>
      </c>
      <c r="I1425" s="4">
        <v>1125780580.01401</v>
      </c>
      <c r="J1425" s="52">
        <v>1081708696</v>
      </c>
      <c r="K1425" s="3">
        <v>-4.5230869508112299</v>
      </c>
      <c r="L1425" s="3">
        <v>-4.9987244927588996</v>
      </c>
    </row>
    <row r="1426" spans="1:12" ht="15" customHeight="1" x14ac:dyDescent="0.2">
      <c r="A1426" s="7" t="s">
        <v>50</v>
      </c>
      <c r="B1426" s="44" t="s">
        <v>48</v>
      </c>
      <c r="C1426" s="8">
        <v>2024</v>
      </c>
      <c r="D1426" s="7" t="s">
        <v>34</v>
      </c>
      <c r="E1426" s="6">
        <v>67716718.647325307</v>
      </c>
      <c r="F1426" s="48">
        <v>71011761</v>
      </c>
      <c r="G1426" s="5">
        <v>26.0749020084954</v>
      </c>
      <c r="H1426" s="50">
        <v>37.112799657699597</v>
      </c>
      <c r="I1426" s="4">
        <v>565197555.84001195</v>
      </c>
      <c r="J1426" s="52">
        <v>587259198</v>
      </c>
      <c r="K1426" s="3">
        <v>-14.825201681663099</v>
      </c>
      <c r="L1426" s="3">
        <v>-13.987304842210399</v>
      </c>
    </row>
    <row r="1427" spans="1:12" ht="15" hidden="1" customHeight="1" x14ac:dyDescent="0.2">
      <c r="A1427" s="7" t="s">
        <v>52</v>
      </c>
      <c r="B1427" s="44" t="s">
        <v>48</v>
      </c>
      <c r="C1427" s="8">
        <v>1997</v>
      </c>
      <c r="D1427" s="7" t="s">
        <v>34</v>
      </c>
      <c r="E1427" s="6">
        <v>76502998.163025305</v>
      </c>
      <c r="F1427" s="48">
        <v>73485886</v>
      </c>
      <c r="G1427" s="5" t="s">
        <v>35</v>
      </c>
      <c r="H1427" s="50" t="s">
        <v>35</v>
      </c>
      <c r="I1427" s="4">
        <v>207838588.614602</v>
      </c>
      <c r="J1427" s="52">
        <v>186492903</v>
      </c>
      <c r="K1427" s="3" t="s">
        <v>35</v>
      </c>
      <c r="L1427" s="3" t="s">
        <v>35</v>
      </c>
    </row>
    <row r="1428" spans="1:12" ht="15" hidden="1" customHeight="1" x14ac:dyDescent="0.2">
      <c r="A1428" s="7" t="s">
        <v>52</v>
      </c>
      <c r="B1428" s="44" t="s">
        <v>48</v>
      </c>
      <c r="C1428" s="8">
        <v>1997</v>
      </c>
      <c r="D1428" s="7" t="s">
        <v>36</v>
      </c>
      <c r="E1428" s="6">
        <v>87784196.732729793</v>
      </c>
      <c r="F1428" s="48">
        <v>87930687</v>
      </c>
      <c r="G1428" s="5" t="s">
        <v>35</v>
      </c>
      <c r="H1428" s="50" t="s">
        <v>35</v>
      </c>
      <c r="I1428" s="4">
        <v>278822543.20832503</v>
      </c>
      <c r="J1428" s="52">
        <v>293247563</v>
      </c>
      <c r="K1428" s="3" t="s">
        <v>35</v>
      </c>
      <c r="L1428" s="3" t="s">
        <v>35</v>
      </c>
    </row>
    <row r="1429" spans="1:12" ht="15" hidden="1" customHeight="1" x14ac:dyDescent="0.2">
      <c r="A1429" s="7" t="s">
        <v>52</v>
      </c>
      <c r="B1429" s="44" t="s">
        <v>48</v>
      </c>
      <c r="C1429" s="8">
        <v>1997</v>
      </c>
      <c r="D1429" s="7" t="s">
        <v>37</v>
      </c>
      <c r="E1429" s="6">
        <v>101171029.749011</v>
      </c>
      <c r="F1429" s="48">
        <v>102156816</v>
      </c>
      <c r="G1429" s="5" t="s">
        <v>35</v>
      </c>
      <c r="H1429" s="50" t="s">
        <v>35</v>
      </c>
      <c r="I1429" s="4">
        <v>283264193.29382902</v>
      </c>
      <c r="J1429" s="52">
        <v>287363194</v>
      </c>
      <c r="K1429" s="3" t="s">
        <v>35</v>
      </c>
      <c r="L1429" s="3" t="s">
        <v>35</v>
      </c>
    </row>
    <row r="1430" spans="1:12" ht="15" hidden="1" customHeight="1" x14ac:dyDescent="0.2">
      <c r="A1430" s="7" t="s">
        <v>52</v>
      </c>
      <c r="B1430" s="44" t="s">
        <v>48</v>
      </c>
      <c r="C1430" s="8">
        <v>1997</v>
      </c>
      <c r="D1430" s="7" t="s">
        <v>38</v>
      </c>
      <c r="E1430" s="6">
        <v>77310267.001639307</v>
      </c>
      <c r="F1430" s="48">
        <v>72882517</v>
      </c>
      <c r="G1430" s="5" t="s">
        <v>35</v>
      </c>
      <c r="H1430" s="50" t="s">
        <v>35</v>
      </c>
      <c r="I1430" s="4">
        <v>296963488.06602699</v>
      </c>
      <c r="J1430" s="52">
        <v>309482974</v>
      </c>
      <c r="K1430" s="3" t="s">
        <v>35</v>
      </c>
      <c r="L1430" s="3" t="s">
        <v>35</v>
      </c>
    </row>
    <row r="1431" spans="1:12" ht="15" hidden="1" customHeight="1" x14ac:dyDescent="0.2">
      <c r="A1431" s="7" t="s">
        <v>52</v>
      </c>
      <c r="B1431" s="44" t="s">
        <v>48</v>
      </c>
      <c r="C1431" s="8">
        <v>1998</v>
      </c>
      <c r="D1431" s="7" t="s">
        <v>34</v>
      </c>
      <c r="E1431" s="6">
        <v>91164398.647394702</v>
      </c>
      <c r="F1431" s="48">
        <v>89848144</v>
      </c>
      <c r="G1431" s="5">
        <v>19.164478303355398</v>
      </c>
      <c r="H1431" s="50">
        <v>22.265851159500201</v>
      </c>
      <c r="I1431" s="4">
        <v>243663272.42429</v>
      </c>
      <c r="J1431" s="52">
        <v>237701016</v>
      </c>
      <c r="K1431" s="3">
        <v>17.236781700879501</v>
      </c>
      <c r="L1431" s="3">
        <v>27.458478138441599</v>
      </c>
    </row>
    <row r="1432" spans="1:12" ht="15" hidden="1" customHeight="1" x14ac:dyDescent="0.2">
      <c r="A1432" s="7" t="s">
        <v>52</v>
      </c>
      <c r="B1432" s="44" t="s">
        <v>48</v>
      </c>
      <c r="C1432" s="8">
        <v>1998</v>
      </c>
      <c r="D1432" s="7" t="s">
        <v>36</v>
      </c>
      <c r="E1432" s="6">
        <v>109965277.78587</v>
      </c>
      <c r="F1432" s="48">
        <v>108391609</v>
      </c>
      <c r="G1432" s="5">
        <v>25.267738247549701</v>
      </c>
      <c r="H1432" s="50">
        <v>23.269375798235298</v>
      </c>
      <c r="I1432" s="4">
        <v>306821241.62087101</v>
      </c>
      <c r="J1432" s="52">
        <v>301169752</v>
      </c>
      <c r="K1432" s="3">
        <v>10.0417627966425</v>
      </c>
      <c r="L1432" s="3">
        <v>2.7015361761079801</v>
      </c>
    </row>
    <row r="1433" spans="1:12" ht="15" hidden="1" customHeight="1" x14ac:dyDescent="0.2">
      <c r="A1433" s="7" t="s">
        <v>52</v>
      </c>
      <c r="B1433" s="44" t="s">
        <v>48</v>
      </c>
      <c r="C1433" s="8">
        <v>1998</v>
      </c>
      <c r="D1433" s="7" t="s">
        <v>37</v>
      </c>
      <c r="E1433" s="6">
        <v>106420695.563153</v>
      </c>
      <c r="F1433" s="48">
        <v>102998141</v>
      </c>
      <c r="G1433" s="5">
        <v>5.1889022254350703</v>
      </c>
      <c r="H1433" s="50">
        <v>0.82356227703885798</v>
      </c>
      <c r="I1433" s="4">
        <v>320443634.47187901</v>
      </c>
      <c r="J1433" s="52">
        <v>337260274</v>
      </c>
      <c r="K1433" s="3">
        <v>13.125358608062401</v>
      </c>
      <c r="L1433" s="3">
        <v>17.363768583390701</v>
      </c>
    </row>
    <row r="1434" spans="1:12" ht="15" hidden="1" customHeight="1" x14ac:dyDescent="0.2">
      <c r="A1434" s="7" t="s">
        <v>52</v>
      </c>
      <c r="B1434" s="44" t="s">
        <v>48</v>
      </c>
      <c r="C1434" s="8">
        <v>1998</v>
      </c>
      <c r="D1434" s="7" t="s">
        <v>38</v>
      </c>
      <c r="E1434" s="6">
        <v>95497776.8477429</v>
      </c>
      <c r="F1434" s="48">
        <v>95218126</v>
      </c>
      <c r="G1434" s="5">
        <v>23.525348639292599</v>
      </c>
      <c r="H1434" s="50">
        <v>30.646045059064001</v>
      </c>
      <c r="I1434" s="4">
        <v>333428670.381145</v>
      </c>
      <c r="J1434" s="52">
        <v>346221806</v>
      </c>
      <c r="K1434" s="3">
        <v>12.2793487349564</v>
      </c>
      <c r="L1434" s="3">
        <v>11.871034947466899</v>
      </c>
    </row>
    <row r="1435" spans="1:12" ht="15" hidden="1" customHeight="1" x14ac:dyDescent="0.2">
      <c r="A1435" s="7" t="s">
        <v>52</v>
      </c>
      <c r="B1435" s="44" t="s">
        <v>48</v>
      </c>
      <c r="C1435" s="8">
        <v>1999</v>
      </c>
      <c r="D1435" s="7" t="s">
        <v>34</v>
      </c>
      <c r="E1435" s="6">
        <v>93822271.755646005</v>
      </c>
      <c r="F1435" s="48">
        <v>89665229</v>
      </c>
      <c r="G1435" s="5">
        <v>2.9154726490671101</v>
      </c>
      <c r="H1435" s="50">
        <v>-0.20358239119552299</v>
      </c>
      <c r="I1435" s="4">
        <v>238590425.00768101</v>
      </c>
      <c r="J1435" s="52">
        <v>244823816</v>
      </c>
      <c r="K1435" s="3">
        <v>-2.0819089254352798</v>
      </c>
      <c r="L1435" s="3">
        <v>2.9965374653678301</v>
      </c>
    </row>
    <row r="1436" spans="1:12" ht="15" hidden="1" customHeight="1" x14ac:dyDescent="0.2">
      <c r="A1436" s="7" t="s">
        <v>52</v>
      </c>
      <c r="B1436" s="44" t="s">
        <v>48</v>
      </c>
      <c r="C1436" s="8">
        <v>1999</v>
      </c>
      <c r="D1436" s="7" t="s">
        <v>36</v>
      </c>
      <c r="E1436" s="6">
        <v>104616417.665821</v>
      </c>
      <c r="F1436" s="48">
        <v>102913212</v>
      </c>
      <c r="G1436" s="5">
        <v>-4.8641355050860398</v>
      </c>
      <c r="H1436" s="50">
        <v>-5.0542630103405903</v>
      </c>
      <c r="I1436" s="4">
        <v>254119245.69437999</v>
      </c>
      <c r="J1436" s="52">
        <v>249630950</v>
      </c>
      <c r="K1436" s="3">
        <v>-17.1767755218243</v>
      </c>
      <c r="L1436" s="3">
        <v>-17.112874602360499</v>
      </c>
    </row>
    <row r="1437" spans="1:12" ht="15" hidden="1" customHeight="1" x14ac:dyDescent="0.2">
      <c r="A1437" s="7" t="s">
        <v>52</v>
      </c>
      <c r="B1437" s="44" t="s">
        <v>48</v>
      </c>
      <c r="C1437" s="8">
        <v>1999</v>
      </c>
      <c r="D1437" s="7" t="s">
        <v>37</v>
      </c>
      <c r="E1437" s="6">
        <v>95112404.612803802</v>
      </c>
      <c r="F1437" s="48">
        <v>100928603</v>
      </c>
      <c r="G1437" s="5">
        <v>-10.626026160145299</v>
      </c>
      <c r="H1437" s="50">
        <v>-2.00929645904968</v>
      </c>
      <c r="I1437" s="4">
        <v>269794152.96511298</v>
      </c>
      <c r="J1437" s="52">
        <v>267455763</v>
      </c>
      <c r="K1437" s="3">
        <v>-15.8060501311693</v>
      </c>
      <c r="L1437" s="3">
        <v>-20.697519506848302</v>
      </c>
    </row>
    <row r="1438" spans="1:12" ht="15" hidden="1" customHeight="1" x14ac:dyDescent="0.2">
      <c r="A1438" s="7" t="s">
        <v>52</v>
      </c>
      <c r="B1438" s="44" t="s">
        <v>48</v>
      </c>
      <c r="C1438" s="8">
        <v>1999</v>
      </c>
      <c r="D1438" s="7" t="s">
        <v>38</v>
      </c>
      <c r="E1438" s="6">
        <v>127588281.57220601</v>
      </c>
      <c r="F1438" s="48">
        <v>130562857</v>
      </c>
      <c r="G1438" s="5">
        <v>33.603405004523502</v>
      </c>
      <c r="H1438" s="50">
        <v>37.119750707969203</v>
      </c>
      <c r="I1438" s="4">
        <v>303985511.00480902</v>
      </c>
      <c r="J1438" s="52">
        <v>299552043</v>
      </c>
      <c r="K1438" s="3">
        <v>-8.8304222137464308</v>
      </c>
      <c r="L1438" s="3">
        <v>-13.479729523448899</v>
      </c>
    </row>
    <row r="1439" spans="1:12" ht="15" hidden="1" customHeight="1" x14ac:dyDescent="0.2">
      <c r="A1439" s="7" t="s">
        <v>52</v>
      </c>
      <c r="B1439" s="44" t="s">
        <v>48</v>
      </c>
      <c r="C1439" s="8">
        <v>2000</v>
      </c>
      <c r="D1439" s="7" t="s">
        <v>34</v>
      </c>
      <c r="E1439" s="6">
        <v>213860048.90141299</v>
      </c>
      <c r="F1439" s="48">
        <v>212596684</v>
      </c>
      <c r="G1439" s="5">
        <v>127.941665555059</v>
      </c>
      <c r="H1439" s="50">
        <v>137.10047514627999</v>
      </c>
      <c r="I1439" s="4">
        <v>235452107.18546301</v>
      </c>
      <c r="J1439" s="52">
        <v>252684882</v>
      </c>
      <c r="K1439" s="3">
        <v>-1.3153578238175201</v>
      </c>
      <c r="L1439" s="3">
        <v>3.2109073898268101</v>
      </c>
    </row>
    <row r="1440" spans="1:12" ht="15" hidden="1" customHeight="1" x14ac:dyDescent="0.2">
      <c r="A1440" s="7" t="s">
        <v>52</v>
      </c>
      <c r="B1440" s="44" t="s">
        <v>48</v>
      </c>
      <c r="C1440" s="8">
        <v>2000</v>
      </c>
      <c r="D1440" s="7" t="s">
        <v>36</v>
      </c>
      <c r="E1440" s="6">
        <v>170493936.443459</v>
      </c>
      <c r="F1440" s="48">
        <v>172307066</v>
      </c>
      <c r="G1440" s="5">
        <v>62.970535836996703</v>
      </c>
      <c r="H1440" s="50">
        <v>67.429490005617595</v>
      </c>
      <c r="I1440" s="4">
        <v>286605589.18392402</v>
      </c>
      <c r="J1440" s="52">
        <v>283463439</v>
      </c>
      <c r="K1440" s="3">
        <v>12.7838973395247</v>
      </c>
      <c r="L1440" s="3">
        <v>13.553002542352999</v>
      </c>
    </row>
    <row r="1441" spans="1:12" ht="15" hidden="1" customHeight="1" x14ac:dyDescent="0.2">
      <c r="A1441" s="7" t="s">
        <v>52</v>
      </c>
      <c r="B1441" s="44" t="s">
        <v>48</v>
      </c>
      <c r="C1441" s="8">
        <v>2000</v>
      </c>
      <c r="D1441" s="7" t="s">
        <v>37</v>
      </c>
      <c r="E1441" s="6">
        <v>187075680.36515799</v>
      </c>
      <c r="F1441" s="48">
        <v>186234168</v>
      </c>
      <c r="G1441" s="5">
        <v>96.689045058560396</v>
      </c>
      <c r="H1441" s="50">
        <v>84.520703214330595</v>
      </c>
      <c r="I1441" s="4">
        <v>327090164.04392099</v>
      </c>
      <c r="J1441" s="52">
        <v>321680086</v>
      </c>
      <c r="K1441" s="3">
        <v>21.236935807951699</v>
      </c>
      <c r="L1441" s="3">
        <v>20.2741277255633</v>
      </c>
    </row>
    <row r="1442" spans="1:12" ht="15" hidden="1" customHeight="1" x14ac:dyDescent="0.2">
      <c r="A1442" s="7" t="s">
        <v>52</v>
      </c>
      <c r="B1442" s="44" t="s">
        <v>48</v>
      </c>
      <c r="C1442" s="8">
        <v>2000</v>
      </c>
      <c r="D1442" s="7" t="s">
        <v>38</v>
      </c>
      <c r="E1442" s="6">
        <v>283171344.20332903</v>
      </c>
      <c r="F1442" s="48">
        <v>281958297</v>
      </c>
      <c r="G1442" s="5">
        <v>121.94149863447601</v>
      </c>
      <c r="H1442" s="50">
        <v>115.95597973166301</v>
      </c>
      <c r="I1442" s="4">
        <v>370834091.568847</v>
      </c>
      <c r="J1442" s="52">
        <v>389309775</v>
      </c>
      <c r="K1442" s="3">
        <v>21.990712762287</v>
      </c>
      <c r="L1442" s="3">
        <v>29.963985924142101</v>
      </c>
    </row>
    <row r="1443" spans="1:12" ht="15" hidden="1" customHeight="1" x14ac:dyDescent="0.2">
      <c r="A1443" s="7" t="s">
        <v>52</v>
      </c>
      <c r="B1443" s="44" t="s">
        <v>48</v>
      </c>
      <c r="C1443" s="8">
        <v>2001</v>
      </c>
      <c r="D1443" s="7" t="s">
        <v>34</v>
      </c>
      <c r="E1443" s="6">
        <v>202809922.47772199</v>
      </c>
      <c r="F1443" s="48">
        <v>218318356</v>
      </c>
      <c r="G1443" s="5">
        <v>-5.1669895711961598</v>
      </c>
      <c r="H1443" s="50">
        <v>2.69132701994543</v>
      </c>
      <c r="I1443" s="4">
        <v>264777852.225431</v>
      </c>
      <c r="J1443" s="52">
        <v>271843490</v>
      </c>
      <c r="K1443" s="3">
        <v>12.4550786104745</v>
      </c>
      <c r="L1443" s="3">
        <v>7.5820159276485803</v>
      </c>
    </row>
    <row r="1444" spans="1:12" ht="15" hidden="1" customHeight="1" x14ac:dyDescent="0.2">
      <c r="A1444" s="7" t="s">
        <v>52</v>
      </c>
      <c r="B1444" s="44" t="s">
        <v>48</v>
      </c>
      <c r="C1444" s="8">
        <v>2001</v>
      </c>
      <c r="D1444" s="7" t="s">
        <v>36</v>
      </c>
      <c r="E1444" s="6">
        <v>194213659.741712</v>
      </c>
      <c r="F1444" s="48">
        <v>190699956</v>
      </c>
      <c r="G1444" s="5">
        <v>13.912355942417401</v>
      </c>
      <c r="H1444" s="50">
        <v>10.674483889128499</v>
      </c>
      <c r="I1444" s="4">
        <v>357515457.12826401</v>
      </c>
      <c r="J1444" s="52">
        <v>348892405</v>
      </c>
      <c r="K1444" s="3">
        <v>24.741271845482</v>
      </c>
      <c r="L1444" s="3">
        <v>23.081977072888002</v>
      </c>
    </row>
    <row r="1445" spans="1:12" ht="15" hidden="1" customHeight="1" x14ac:dyDescent="0.2">
      <c r="A1445" s="7" t="s">
        <v>52</v>
      </c>
      <c r="B1445" s="44" t="s">
        <v>48</v>
      </c>
      <c r="C1445" s="8">
        <v>2001</v>
      </c>
      <c r="D1445" s="7" t="s">
        <v>37</v>
      </c>
      <c r="E1445" s="6">
        <v>215125892.901564</v>
      </c>
      <c r="F1445" s="48">
        <v>211973792</v>
      </c>
      <c r="G1445" s="5">
        <v>14.994045448159801</v>
      </c>
      <c r="H1445" s="50">
        <v>13.8211071987606</v>
      </c>
      <c r="I1445" s="4">
        <v>327069291.16609299</v>
      </c>
      <c r="J1445" s="52">
        <v>320862066</v>
      </c>
      <c r="K1445" s="3">
        <v>-6.3813835212700497E-3</v>
      </c>
      <c r="L1445" s="3">
        <v>-0.25429612699121601</v>
      </c>
    </row>
    <row r="1446" spans="1:12" ht="15" hidden="1" customHeight="1" x14ac:dyDescent="0.2">
      <c r="A1446" s="7" t="s">
        <v>52</v>
      </c>
      <c r="B1446" s="44" t="s">
        <v>48</v>
      </c>
      <c r="C1446" s="8">
        <v>2001</v>
      </c>
      <c r="D1446" s="7" t="s">
        <v>38</v>
      </c>
      <c r="E1446" s="6">
        <v>139301036.90393901</v>
      </c>
      <c r="F1446" s="48">
        <v>131334138</v>
      </c>
      <c r="G1446" s="5">
        <v>-50.8068031050787</v>
      </c>
      <c r="H1446" s="50">
        <v>-53.420722355973098</v>
      </c>
      <c r="I1446" s="4">
        <v>310871235.90371299</v>
      </c>
      <c r="J1446" s="52">
        <v>290112194</v>
      </c>
      <c r="K1446" s="3">
        <v>-16.169725769131901</v>
      </c>
      <c r="L1446" s="3">
        <v>-25.480372538809199</v>
      </c>
    </row>
    <row r="1447" spans="1:12" ht="15" hidden="1" customHeight="1" x14ac:dyDescent="0.2">
      <c r="A1447" s="7" t="s">
        <v>52</v>
      </c>
      <c r="B1447" s="44" t="s">
        <v>48</v>
      </c>
      <c r="C1447" s="8">
        <v>2002</v>
      </c>
      <c r="D1447" s="7" t="s">
        <v>34</v>
      </c>
      <c r="E1447" s="6">
        <v>253408059.57262</v>
      </c>
      <c r="F1447" s="48">
        <v>253728095</v>
      </c>
      <c r="G1447" s="5">
        <v>24.9485510751852</v>
      </c>
      <c r="H1447" s="50">
        <v>16.219313688859</v>
      </c>
      <c r="I1447" s="4">
        <v>299607630.63587499</v>
      </c>
      <c r="J1447" s="52">
        <v>269504250</v>
      </c>
      <c r="K1447" s="3">
        <v>13.1543398051247</v>
      </c>
      <c r="L1447" s="3">
        <v>-0.86050984704471001</v>
      </c>
    </row>
    <row r="1448" spans="1:12" ht="15" hidden="1" customHeight="1" x14ac:dyDescent="0.2">
      <c r="A1448" s="7" t="s">
        <v>52</v>
      </c>
      <c r="B1448" s="44" t="s">
        <v>48</v>
      </c>
      <c r="C1448" s="8">
        <v>2002</v>
      </c>
      <c r="D1448" s="7" t="s">
        <v>36</v>
      </c>
      <c r="E1448" s="6">
        <v>212637250.93207899</v>
      </c>
      <c r="F1448" s="48">
        <v>221164376</v>
      </c>
      <c r="G1448" s="5">
        <v>9.4862489151735296</v>
      </c>
      <c r="H1448" s="50">
        <v>15.9750535023721</v>
      </c>
      <c r="I1448" s="4">
        <v>311236859.59037203</v>
      </c>
      <c r="J1448" s="52">
        <v>340151648</v>
      </c>
      <c r="K1448" s="3">
        <v>-12.944502570496899</v>
      </c>
      <c r="L1448" s="3">
        <v>-2.50528726757465</v>
      </c>
    </row>
    <row r="1449" spans="1:12" ht="15" hidden="1" customHeight="1" x14ac:dyDescent="0.2">
      <c r="A1449" s="7" t="s">
        <v>52</v>
      </c>
      <c r="B1449" s="44" t="s">
        <v>48</v>
      </c>
      <c r="C1449" s="8">
        <v>2002</v>
      </c>
      <c r="D1449" s="7" t="s">
        <v>37</v>
      </c>
      <c r="E1449" s="6">
        <v>132951459.694199</v>
      </c>
      <c r="F1449" s="48">
        <v>122846064</v>
      </c>
      <c r="G1449" s="5">
        <v>-38.198299655618797</v>
      </c>
      <c r="H1449" s="50">
        <v>-42.046579041243</v>
      </c>
      <c r="I1449" s="4">
        <v>227395591.35990599</v>
      </c>
      <c r="J1449" s="52">
        <v>218247922</v>
      </c>
      <c r="K1449" s="3">
        <v>-30.4747961665317</v>
      </c>
      <c r="L1449" s="3">
        <v>-31.9807652176621</v>
      </c>
    </row>
    <row r="1450" spans="1:12" ht="15" hidden="1" customHeight="1" x14ac:dyDescent="0.2">
      <c r="A1450" s="7" t="s">
        <v>52</v>
      </c>
      <c r="B1450" s="44" t="s">
        <v>48</v>
      </c>
      <c r="C1450" s="8">
        <v>2002</v>
      </c>
      <c r="D1450" s="7" t="s">
        <v>38</v>
      </c>
      <c r="E1450" s="6">
        <v>111735481.062102</v>
      </c>
      <c r="F1450" s="48">
        <v>112428012</v>
      </c>
      <c r="G1450" s="5">
        <v>-19.7884785745321</v>
      </c>
      <c r="H1450" s="50">
        <v>-14.3954392116999</v>
      </c>
      <c r="I1450" s="4">
        <v>285987805.23963499</v>
      </c>
      <c r="J1450" s="52">
        <v>273962150</v>
      </c>
      <c r="K1450" s="3">
        <v>-8.0044171959946802</v>
      </c>
      <c r="L1450" s="3">
        <v>-5.5668270186533402</v>
      </c>
    </row>
    <row r="1451" spans="1:12" ht="15" hidden="1" customHeight="1" x14ac:dyDescent="0.2">
      <c r="A1451" s="7" t="s">
        <v>52</v>
      </c>
      <c r="B1451" s="44" t="s">
        <v>48</v>
      </c>
      <c r="C1451" s="8">
        <v>2003</v>
      </c>
      <c r="D1451" s="7" t="s">
        <v>34</v>
      </c>
      <c r="E1451" s="6">
        <v>109320794.879389</v>
      </c>
      <c r="F1451" s="48">
        <v>107425064</v>
      </c>
      <c r="G1451" s="5">
        <v>-56.859779809781202</v>
      </c>
      <c r="H1451" s="50">
        <v>-57.661344519218503</v>
      </c>
      <c r="I1451" s="4">
        <v>266442280.93381199</v>
      </c>
      <c r="J1451" s="52">
        <v>258422179</v>
      </c>
      <c r="K1451" s="3">
        <v>-11.069594466494101</v>
      </c>
      <c r="L1451" s="3">
        <v>-4.1120208679454997</v>
      </c>
    </row>
    <row r="1452" spans="1:12" ht="15" hidden="1" customHeight="1" x14ac:dyDescent="0.2">
      <c r="A1452" s="7" t="s">
        <v>52</v>
      </c>
      <c r="B1452" s="44" t="s">
        <v>48</v>
      </c>
      <c r="C1452" s="8">
        <v>2003</v>
      </c>
      <c r="D1452" s="7" t="s">
        <v>36</v>
      </c>
      <c r="E1452" s="6">
        <v>109327091.64036</v>
      </c>
      <c r="F1452" s="48">
        <v>107047378</v>
      </c>
      <c r="G1452" s="5">
        <v>-48.585165035226403</v>
      </c>
      <c r="H1452" s="50">
        <v>-51.598272770656301</v>
      </c>
      <c r="I1452" s="4">
        <v>257671051.33124599</v>
      </c>
      <c r="J1452" s="52">
        <v>250716791</v>
      </c>
      <c r="K1452" s="3">
        <v>-17.210624837182099</v>
      </c>
      <c r="L1452" s="3">
        <v>-26.292642568646301</v>
      </c>
    </row>
    <row r="1453" spans="1:12" ht="15" hidden="1" customHeight="1" x14ac:dyDescent="0.2">
      <c r="A1453" s="7" t="s">
        <v>52</v>
      </c>
      <c r="B1453" s="44" t="s">
        <v>48</v>
      </c>
      <c r="C1453" s="8">
        <v>2003</v>
      </c>
      <c r="D1453" s="7" t="s">
        <v>37</v>
      </c>
      <c r="E1453" s="6">
        <v>96657149.911625698</v>
      </c>
      <c r="F1453" s="48">
        <v>97598954</v>
      </c>
      <c r="G1453" s="5">
        <v>-27.2989178652522</v>
      </c>
      <c r="H1453" s="50">
        <v>-20.551826552619499</v>
      </c>
      <c r="I1453" s="4">
        <v>282500988.32195801</v>
      </c>
      <c r="J1453" s="52">
        <v>286588945</v>
      </c>
      <c r="K1453" s="3">
        <v>24.233274107251699</v>
      </c>
      <c r="L1453" s="3">
        <v>31.313481646803499</v>
      </c>
    </row>
    <row r="1454" spans="1:12" ht="15" hidden="1" customHeight="1" x14ac:dyDescent="0.2">
      <c r="A1454" s="7" t="s">
        <v>52</v>
      </c>
      <c r="B1454" s="44" t="s">
        <v>48</v>
      </c>
      <c r="C1454" s="8">
        <v>2003</v>
      </c>
      <c r="D1454" s="7" t="s">
        <v>38</v>
      </c>
      <c r="E1454" s="6">
        <v>145973245.42133701</v>
      </c>
      <c r="F1454" s="48">
        <v>137612997</v>
      </c>
      <c r="G1454" s="5">
        <v>30.641801542167102</v>
      </c>
      <c r="H1454" s="50">
        <v>22.400987575943301</v>
      </c>
      <c r="I1454" s="4">
        <v>351089134.96285403</v>
      </c>
      <c r="J1454" s="52">
        <v>365890468</v>
      </c>
      <c r="K1454" s="3">
        <v>22.763673321199601</v>
      </c>
      <c r="L1454" s="3">
        <v>33.555116281573902</v>
      </c>
    </row>
    <row r="1455" spans="1:12" ht="15" hidden="1" customHeight="1" x14ac:dyDescent="0.2">
      <c r="A1455" s="7" t="s">
        <v>52</v>
      </c>
      <c r="B1455" s="44" t="s">
        <v>48</v>
      </c>
      <c r="C1455" s="8">
        <v>2004</v>
      </c>
      <c r="D1455" s="7" t="s">
        <v>34</v>
      </c>
      <c r="E1455" s="6">
        <v>127418301.601464</v>
      </c>
      <c r="F1455" s="48">
        <v>122039321</v>
      </c>
      <c r="G1455" s="5">
        <v>16.554496097509698</v>
      </c>
      <c r="H1455" s="50">
        <v>13.604140836257701</v>
      </c>
      <c r="I1455" s="4">
        <v>280928466.677836</v>
      </c>
      <c r="J1455" s="52">
        <v>299808958</v>
      </c>
      <c r="K1455" s="3">
        <v>5.4368945098554304</v>
      </c>
      <c r="L1455" s="3">
        <v>16.015180724871101</v>
      </c>
    </row>
    <row r="1456" spans="1:12" ht="15" hidden="1" customHeight="1" x14ac:dyDescent="0.2">
      <c r="A1456" s="7" t="s">
        <v>52</v>
      </c>
      <c r="B1456" s="44" t="s">
        <v>48</v>
      </c>
      <c r="C1456" s="8">
        <v>2004</v>
      </c>
      <c r="D1456" s="7" t="s">
        <v>36</v>
      </c>
      <c r="E1456" s="6">
        <v>135342300.84238899</v>
      </c>
      <c r="F1456" s="48">
        <v>133138863</v>
      </c>
      <c r="G1456" s="5">
        <v>23.795757128167299</v>
      </c>
      <c r="H1456" s="50">
        <v>24.373773078309299</v>
      </c>
      <c r="I1456" s="4">
        <v>323968401.91978401</v>
      </c>
      <c r="J1456" s="52">
        <v>318246419</v>
      </c>
      <c r="K1456" s="3">
        <v>25.729452434030001</v>
      </c>
      <c r="L1456" s="3">
        <v>26.934625212238</v>
      </c>
    </row>
    <row r="1457" spans="1:12" ht="15" hidden="1" customHeight="1" x14ac:dyDescent="0.2">
      <c r="A1457" s="7" t="s">
        <v>52</v>
      </c>
      <c r="B1457" s="44" t="s">
        <v>48</v>
      </c>
      <c r="C1457" s="8">
        <v>2004</v>
      </c>
      <c r="D1457" s="7" t="s">
        <v>37</v>
      </c>
      <c r="E1457" s="6">
        <v>111058814.122839</v>
      </c>
      <c r="F1457" s="48">
        <v>117850148</v>
      </c>
      <c r="G1457" s="5">
        <v>14.8997401892988</v>
      </c>
      <c r="H1457" s="50">
        <v>20.749396556032799</v>
      </c>
      <c r="I1457" s="4">
        <v>370112100.86881602</v>
      </c>
      <c r="J1457" s="52">
        <v>366904224</v>
      </c>
      <c r="K1457" s="3">
        <v>31.012674705056298</v>
      </c>
      <c r="L1457" s="3">
        <v>28.0245558669404</v>
      </c>
    </row>
    <row r="1458" spans="1:12" ht="15" hidden="1" customHeight="1" x14ac:dyDescent="0.2">
      <c r="A1458" s="7" t="s">
        <v>52</v>
      </c>
      <c r="B1458" s="44" t="s">
        <v>48</v>
      </c>
      <c r="C1458" s="8">
        <v>2004</v>
      </c>
      <c r="D1458" s="7" t="s">
        <v>38</v>
      </c>
      <c r="E1458" s="6">
        <v>130046088.60141701</v>
      </c>
      <c r="F1458" s="48">
        <v>133077965</v>
      </c>
      <c r="G1458" s="5">
        <v>-10.911010969132001</v>
      </c>
      <c r="H1458" s="50">
        <v>-3.2954968635702402</v>
      </c>
      <c r="I1458" s="4">
        <v>267897951.01665801</v>
      </c>
      <c r="J1458" s="52">
        <v>263990801</v>
      </c>
      <c r="K1458" s="3">
        <v>-23.695174718237201</v>
      </c>
      <c r="L1458" s="3">
        <v>-27.849773610391001</v>
      </c>
    </row>
    <row r="1459" spans="1:12" ht="15" hidden="1" customHeight="1" x14ac:dyDescent="0.2">
      <c r="A1459" s="7" t="s">
        <v>52</v>
      </c>
      <c r="B1459" s="44" t="s">
        <v>48</v>
      </c>
      <c r="C1459" s="8">
        <v>2005</v>
      </c>
      <c r="D1459" s="7" t="s">
        <v>34</v>
      </c>
      <c r="E1459" s="6">
        <v>134990259.78334701</v>
      </c>
      <c r="F1459" s="48">
        <v>131282580</v>
      </c>
      <c r="G1459" s="5">
        <v>5.9425985801995704</v>
      </c>
      <c r="H1459" s="50">
        <v>7.5740006780273799</v>
      </c>
      <c r="I1459" s="4">
        <v>257827334.67642999</v>
      </c>
      <c r="J1459" s="52">
        <v>245845954</v>
      </c>
      <c r="K1459" s="3">
        <v>-8.2231367559835107</v>
      </c>
      <c r="L1459" s="3">
        <v>-17.999129965956499</v>
      </c>
    </row>
    <row r="1460" spans="1:12" ht="15" hidden="1" customHeight="1" x14ac:dyDescent="0.2">
      <c r="A1460" s="7" t="s">
        <v>52</v>
      </c>
      <c r="B1460" s="44" t="s">
        <v>48</v>
      </c>
      <c r="C1460" s="8">
        <v>2005</v>
      </c>
      <c r="D1460" s="7" t="s">
        <v>36</v>
      </c>
      <c r="E1460" s="6">
        <v>163404716.04025599</v>
      </c>
      <c r="F1460" s="48">
        <v>167607359</v>
      </c>
      <c r="G1460" s="5">
        <v>20.734400865954498</v>
      </c>
      <c r="H1460" s="50">
        <v>25.889132010989201</v>
      </c>
      <c r="I1460" s="4">
        <v>281652750.61205798</v>
      </c>
      <c r="J1460" s="52">
        <v>295215999</v>
      </c>
      <c r="K1460" s="3">
        <v>-13.0616600436865</v>
      </c>
      <c r="L1460" s="3">
        <v>-7.2366627320950299</v>
      </c>
    </row>
    <row r="1461" spans="1:12" ht="15" hidden="1" customHeight="1" x14ac:dyDescent="0.2">
      <c r="A1461" s="7" t="s">
        <v>52</v>
      </c>
      <c r="B1461" s="44" t="s">
        <v>48</v>
      </c>
      <c r="C1461" s="8">
        <v>2005</v>
      </c>
      <c r="D1461" s="7" t="s">
        <v>37</v>
      </c>
      <c r="E1461" s="6">
        <v>155717625.15487099</v>
      </c>
      <c r="F1461" s="48">
        <v>165775341</v>
      </c>
      <c r="G1461" s="5">
        <v>40.211856559746899</v>
      </c>
      <c r="H1461" s="50">
        <v>40.666213673316697</v>
      </c>
      <c r="I1461" s="4">
        <v>281590774.72201699</v>
      </c>
      <c r="J1461" s="52">
        <v>286924932</v>
      </c>
      <c r="K1461" s="3">
        <v>-23.917436349419699</v>
      </c>
      <c r="L1461" s="3">
        <v>-21.7984113478072</v>
      </c>
    </row>
    <row r="1462" spans="1:12" ht="15" hidden="1" customHeight="1" x14ac:dyDescent="0.2">
      <c r="A1462" s="7" t="s">
        <v>52</v>
      </c>
      <c r="B1462" s="44" t="s">
        <v>48</v>
      </c>
      <c r="C1462" s="8">
        <v>2005</v>
      </c>
      <c r="D1462" s="7" t="s">
        <v>38</v>
      </c>
      <c r="E1462" s="6">
        <v>160686946.452829</v>
      </c>
      <c r="F1462" s="48">
        <v>176797787</v>
      </c>
      <c r="G1462" s="5">
        <v>23.5615374371807</v>
      </c>
      <c r="H1462" s="50">
        <v>32.852788213285301</v>
      </c>
      <c r="I1462" s="4">
        <v>308089619.941625</v>
      </c>
      <c r="J1462" s="52">
        <v>308208791</v>
      </c>
      <c r="K1462" s="3">
        <v>15.0026040783223</v>
      </c>
      <c r="L1462" s="3">
        <v>16.749822278845301</v>
      </c>
    </row>
    <row r="1463" spans="1:12" ht="15" hidden="1" customHeight="1" x14ac:dyDescent="0.2">
      <c r="A1463" s="7" t="s">
        <v>52</v>
      </c>
      <c r="B1463" s="44" t="s">
        <v>48</v>
      </c>
      <c r="C1463" s="8">
        <v>2006</v>
      </c>
      <c r="D1463" s="7" t="s">
        <v>34</v>
      </c>
      <c r="E1463" s="6">
        <v>180092623.13749301</v>
      </c>
      <c r="F1463" s="48">
        <v>189220380</v>
      </c>
      <c r="G1463" s="5">
        <v>33.411568676534998</v>
      </c>
      <c r="H1463" s="50">
        <v>44.132130858488601</v>
      </c>
      <c r="I1463" s="4">
        <v>289777370.881127</v>
      </c>
      <c r="J1463" s="52">
        <v>298429425</v>
      </c>
      <c r="K1463" s="3">
        <v>12.392028271476301</v>
      </c>
      <c r="L1463" s="3">
        <v>21.388788444328</v>
      </c>
    </row>
    <row r="1464" spans="1:12" ht="15" hidden="1" customHeight="1" x14ac:dyDescent="0.2">
      <c r="A1464" s="7" t="s">
        <v>52</v>
      </c>
      <c r="B1464" s="44" t="s">
        <v>48</v>
      </c>
      <c r="C1464" s="8">
        <v>2006</v>
      </c>
      <c r="D1464" s="7" t="s">
        <v>36</v>
      </c>
      <c r="E1464" s="6">
        <v>172833872.63278401</v>
      </c>
      <c r="F1464" s="48">
        <v>174674257</v>
      </c>
      <c r="G1464" s="5">
        <v>5.7704311240350403</v>
      </c>
      <c r="H1464" s="50">
        <v>4.2163411213943096</v>
      </c>
      <c r="I1464" s="4">
        <v>324783453.16109902</v>
      </c>
      <c r="J1464" s="52">
        <v>321228013</v>
      </c>
      <c r="K1464" s="3">
        <v>15.313432038321601</v>
      </c>
      <c r="L1464" s="3">
        <v>8.8111803181778008</v>
      </c>
    </row>
    <row r="1465" spans="1:12" ht="15" hidden="1" customHeight="1" x14ac:dyDescent="0.2">
      <c r="A1465" s="7" t="s">
        <v>52</v>
      </c>
      <c r="B1465" s="44" t="s">
        <v>48</v>
      </c>
      <c r="C1465" s="8">
        <v>2006</v>
      </c>
      <c r="D1465" s="7" t="s">
        <v>37</v>
      </c>
      <c r="E1465" s="6">
        <v>199861459.942505</v>
      </c>
      <c r="F1465" s="48">
        <v>198962434</v>
      </c>
      <c r="G1465" s="5">
        <v>28.348643734920898</v>
      </c>
      <c r="H1465" s="50">
        <v>20.019318192806502</v>
      </c>
      <c r="I1465" s="4">
        <v>382685365.82538599</v>
      </c>
      <c r="J1465" s="52">
        <v>376355742</v>
      </c>
      <c r="K1465" s="3">
        <v>35.901243996067798</v>
      </c>
      <c r="L1465" s="3">
        <v>31.168713494719899</v>
      </c>
    </row>
    <row r="1466" spans="1:12" ht="15" hidden="1" customHeight="1" x14ac:dyDescent="0.2">
      <c r="A1466" s="7" t="s">
        <v>52</v>
      </c>
      <c r="B1466" s="44" t="s">
        <v>48</v>
      </c>
      <c r="C1466" s="8">
        <v>2006</v>
      </c>
      <c r="D1466" s="7" t="s">
        <v>38</v>
      </c>
      <c r="E1466" s="6">
        <v>213087422.243168</v>
      </c>
      <c r="F1466" s="48">
        <v>212174600</v>
      </c>
      <c r="G1466" s="5">
        <v>32.610287859145799</v>
      </c>
      <c r="H1466" s="50">
        <v>20.009760076917701</v>
      </c>
      <c r="I1466" s="4">
        <v>440517650.66983098</v>
      </c>
      <c r="J1466" s="52">
        <v>462465106</v>
      </c>
      <c r="K1466" s="3">
        <v>42.983606767828697</v>
      </c>
      <c r="L1466" s="3">
        <v>50.049291098903097</v>
      </c>
    </row>
    <row r="1467" spans="1:12" ht="15" hidden="1" customHeight="1" x14ac:dyDescent="0.2">
      <c r="A1467" s="7" t="s">
        <v>52</v>
      </c>
      <c r="B1467" s="44" t="s">
        <v>48</v>
      </c>
      <c r="C1467" s="8">
        <v>2007</v>
      </c>
      <c r="D1467" s="7" t="s">
        <v>34</v>
      </c>
      <c r="E1467" s="6">
        <v>219054396.86417601</v>
      </c>
      <c r="F1467" s="48">
        <v>235805010</v>
      </c>
      <c r="G1467" s="5">
        <v>21.634297423130601</v>
      </c>
      <c r="H1467" s="50">
        <v>24.619245559067199</v>
      </c>
      <c r="I1467" s="4">
        <v>378464592.05997401</v>
      </c>
      <c r="J1467" s="52">
        <v>388563978</v>
      </c>
      <c r="K1467" s="3">
        <v>30.605295682397699</v>
      </c>
      <c r="L1467" s="3">
        <v>30.202971104474699</v>
      </c>
    </row>
    <row r="1468" spans="1:12" ht="15" hidden="1" customHeight="1" x14ac:dyDescent="0.2">
      <c r="A1468" s="7" t="s">
        <v>52</v>
      </c>
      <c r="B1468" s="44" t="s">
        <v>48</v>
      </c>
      <c r="C1468" s="8">
        <v>2007</v>
      </c>
      <c r="D1468" s="7" t="s">
        <v>36</v>
      </c>
      <c r="E1468" s="6">
        <v>259843588.097105</v>
      </c>
      <c r="F1468" s="48">
        <v>255142511</v>
      </c>
      <c r="G1468" s="5">
        <v>50.342976257430998</v>
      </c>
      <c r="H1468" s="50">
        <v>46.067609149755803</v>
      </c>
      <c r="I1468" s="4">
        <v>456973534.55949402</v>
      </c>
      <c r="J1468" s="52">
        <v>445951615</v>
      </c>
      <c r="K1468" s="3">
        <v>40.700990186475501</v>
      </c>
      <c r="L1468" s="3">
        <v>38.827124955630801</v>
      </c>
    </row>
    <row r="1469" spans="1:12" ht="15" hidden="1" customHeight="1" x14ac:dyDescent="0.2">
      <c r="A1469" s="7" t="s">
        <v>52</v>
      </c>
      <c r="B1469" s="44" t="s">
        <v>48</v>
      </c>
      <c r="C1469" s="8">
        <v>2007</v>
      </c>
      <c r="D1469" s="7" t="s">
        <v>37</v>
      </c>
      <c r="E1469" s="6">
        <v>274652311.09877801</v>
      </c>
      <c r="F1469" s="48">
        <v>270628008</v>
      </c>
      <c r="G1469" s="5">
        <v>37.421347356207903</v>
      </c>
      <c r="H1469" s="50">
        <v>36.019650825140197</v>
      </c>
      <c r="I1469" s="4">
        <v>568151609.17218006</v>
      </c>
      <c r="J1469" s="52">
        <v>557369047</v>
      </c>
      <c r="K1469" s="3">
        <v>48.464420097898298</v>
      </c>
      <c r="L1469" s="3">
        <v>48.096331422518901</v>
      </c>
    </row>
    <row r="1470" spans="1:12" ht="15" hidden="1" customHeight="1" x14ac:dyDescent="0.2">
      <c r="A1470" s="7" t="s">
        <v>52</v>
      </c>
      <c r="B1470" s="44" t="s">
        <v>48</v>
      </c>
      <c r="C1470" s="8">
        <v>2007</v>
      </c>
      <c r="D1470" s="7" t="s">
        <v>38</v>
      </c>
      <c r="E1470" s="6">
        <v>247712731.89539599</v>
      </c>
      <c r="F1470" s="48">
        <v>233545556</v>
      </c>
      <c r="G1470" s="5">
        <v>16.249344652879</v>
      </c>
      <c r="H1470" s="50">
        <v>10.072344192000401</v>
      </c>
      <c r="I1470" s="4">
        <v>507759466.05840898</v>
      </c>
      <c r="J1470" s="52">
        <v>473852823</v>
      </c>
      <c r="K1470" s="3">
        <v>15.264272677004699</v>
      </c>
      <c r="L1470" s="3">
        <v>2.4623948601216301</v>
      </c>
    </row>
    <row r="1471" spans="1:12" ht="15" hidden="1" customHeight="1" x14ac:dyDescent="0.2">
      <c r="A1471" s="7" t="s">
        <v>52</v>
      </c>
      <c r="B1471" s="44" t="s">
        <v>48</v>
      </c>
      <c r="C1471" s="8">
        <v>2008</v>
      </c>
      <c r="D1471" s="7" t="s">
        <v>34</v>
      </c>
      <c r="E1471" s="6">
        <v>220009504.62891299</v>
      </c>
      <c r="F1471" s="48">
        <v>210923097</v>
      </c>
      <c r="G1471" s="5">
        <v>0.436013966580728</v>
      </c>
      <c r="H1471" s="50">
        <v>-10.5519017598481</v>
      </c>
      <c r="I1471" s="4">
        <v>434396150.651748</v>
      </c>
      <c r="J1471" s="52">
        <v>419437504</v>
      </c>
      <c r="K1471" s="3">
        <v>14.7785446155847</v>
      </c>
      <c r="L1471" s="3">
        <v>7.9455450705726598</v>
      </c>
    </row>
    <row r="1472" spans="1:12" ht="15" hidden="1" customHeight="1" x14ac:dyDescent="0.2">
      <c r="A1472" s="7" t="s">
        <v>52</v>
      </c>
      <c r="B1472" s="44" t="s">
        <v>48</v>
      </c>
      <c r="C1472" s="8">
        <v>2008</v>
      </c>
      <c r="D1472" s="7" t="s">
        <v>36</v>
      </c>
      <c r="E1472" s="6">
        <v>304656580.49139303</v>
      </c>
      <c r="F1472" s="48">
        <v>312486588</v>
      </c>
      <c r="G1472" s="5">
        <v>17.246141312342498</v>
      </c>
      <c r="H1472" s="50">
        <v>22.475312630281401</v>
      </c>
      <c r="I1472" s="4">
        <v>679823890.58698499</v>
      </c>
      <c r="J1472" s="52">
        <v>712566367</v>
      </c>
      <c r="K1472" s="3">
        <v>48.766578187577203</v>
      </c>
      <c r="L1472" s="3">
        <v>59.785578307637699</v>
      </c>
    </row>
    <row r="1473" spans="1:12" ht="15" hidden="1" customHeight="1" x14ac:dyDescent="0.2">
      <c r="A1473" s="7" t="s">
        <v>52</v>
      </c>
      <c r="B1473" s="44" t="s">
        <v>48</v>
      </c>
      <c r="C1473" s="8">
        <v>2008</v>
      </c>
      <c r="D1473" s="7" t="s">
        <v>37</v>
      </c>
      <c r="E1473" s="6">
        <v>230709449.45337901</v>
      </c>
      <c r="F1473" s="48">
        <v>232957427</v>
      </c>
      <c r="G1473" s="5">
        <v>-15.9994508946968</v>
      </c>
      <c r="H1473" s="50">
        <v>-13.919690455690001</v>
      </c>
      <c r="I1473" s="4">
        <v>667913895.20872402</v>
      </c>
      <c r="J1473" s="52">
        <v>677579005</v>
      </c>
      <c r="K1473" s="3">
        <v>17.559095921932101</v>
      </c>
      <c r="L1473" s="3">
        <v>21.5673903398514</v>
      </c>
    </row>
    <row r="1474" spans="1:12" ht="15" hidden="1" customHeight="1" x14ac:dyDescent="0.2">
      <c r="A1474" s="7" t="s">
        <v>52</v>
      </c>
      <c r="B1474" s="44" t="s">
        <v>48</v>
      </c>
      <c r="C1474" s="8">
        <v>2008</v>
      </c>
      <c r="D1474" s="7" t="s">
        <v>38</v>
      </c>
      <c r="E1474" s="6">
        <v>232756753.335574</v>
      </c>
      <c r="F1474" s="48">
        <v>219426199</v>
      </c>
      <c r="G1474" s="5">
        <v>-6.0376301393089502</v>
      </c>
      <c r="H1474" s="50">
        <v>-6.04565432193451</v>
      </c>
      <c r="I1474" s="4">
        <v>572988092.57973099</v>
      </c>
      <c r="J1474" s="52">
        <v>597144316</v>
      </c>
      <c r="K1474" s="3">
        <v>12.8463634617535</v>
      </c>
      <c r="L1474" s="3">
        <v>26.0189423837198</v>
      </c>
    </row>
    <row r="1475" spans="1:12" ht="15" hidden="1" customHeight="1" x14ac:dyDescent="0.2">
      <c r="A1475" s="7" t="s">
        <v>52</v>
      </c>
      <c r="B1475" s="44" t="s">
        <v>48</v>
      </c>
      <c r="C1475" s="8">
        <v>2009</v>
      </c>
      <c r="D1475" s="7" t="s">
        <v>34</v>
      </c>
      <c r="E1475" s="6">
        <v>183007176.911286</v>
      </c>
      <c r="F1475" s="48">
        <v>180364873</v>
      </c>
      <c r="G1475" s="5">
        <v>-16.8185132637966</v>
      </c>
      <c r="H1475" s="50">
        <v>-14.4878509914919</v>
      </c>
      <c r="I1475" s="4">
        <v>443169278.86814499</v>
      </c>
      <c r="J1475" s="52">
        <v>432325261</v>
      </c>
      <c r="K1475" s="3">
        <v>2.0196146313069798</v>
      </c>
      <c r="L1475" s="3">
        <v>3.0726286698482799</v>
      </c>
    </row>
    <row r="1476" spans="1:12" ht="15" hidden="1" customHeight="1" x14ac:dyDescent="0.2">
      <c r="A1476" s="7" t="s">
        <v>52</v>
      </c>
      <c r="B1476" s="44" t="s">
        <v>48</v>
      </c>
      <c r="C1476" s="8">
        <v>2009</v>
      </c>
      <c r="D1476" s="7" t="s">
        <v>36</v>
      </c>
      <c r="E1476" s="6">
        <v>162540833.37951201</v>
      </c>
      <c r="F1476" s="48">
        <v>160214777</v>
      </c>
      <c r="G1476" s="5">
        <v>-46.647850797332801</v>
      </c>
      <c r="H1476" s="50">
        <v>-48.729070893756202</v>
      </c>
      <c r="I1476" s="4">
        <v>512875322.92451602</v>
      </c>
      <c r="J1476" s="52">
        <v>503428423</v>
      </c>
      <c r="K1476" s="3">
        <v>-24.557619991601001</v>
      </c>
      <c r="L1476" s="3">
        <v>-29.349960043791999</v>
      </c>
    </row>
    <row r="1477" spans="1:12" ht="15" hidden="1" customHeight="1" x14ac:dyDescent="0.2">
      <c r="A1477" s="7" t="s">
        <v>52</v>
      </c>
      <c r="B1477" s="44" t="s">
        <v>48</v>
      </c>
      <c r="C1477" s="8">
        <v>2009</v>
      </c>
      <c r="D1477" s="7" t="s">
        <v>37</v>
      </c>
      <c r="E1477" s="6">
        <v>147543720.14870799</v>
      </c>
      <c r="F1477" s="48">
        <v>142798624</v>
      </c>
      <c r="G1477" s="5">
        <v>-36.0478209720997</v>
      </c>
      <c r="H1477" s="50">
        <v>-38.7018367094173</v>
      </c>
      <c r="I1477" s="4">
        <v>517888520.23023999</v>
      </c>
      <c r="J1477" s="52">
        <v>545066918</v>
      </c>
      <c r="K1477" s="3">
        <v>-22.461783780018699</v>
      </c>
      <c r="L1477" s="3">
        <v>-19.556699074523401</v>
      </c>
    </row>
    <row r="1478" spans="1:12" ht="15" hidden="1" customHeight="1" x14ac:dyDescent="0.2">
      <c r="A1478" s="7" t="s">
        <v>52</v>
      </c>
      <c r="B1478" s="44" t="s">
        <v>48</v>
      </c>
      <c r="C1478" s="8">
        <v>2009</v>
      </c>
      <c r="D1478" s="7" t="s">
        <v>38</v>
      </c>
      <c r="E1478" s="6">
        <v>175653955.136123</v>
      </c>
      <c r="F1478" s="48">
        <v>175139579</v>
      </c>
      <c r="G1478" s="5">
        <v>-24.533250864314901</v>
      </c>
      <c r="H1478" s="50">
        <v>-20.182922641794502</v>
      </c>
      <c r="I1478" s="4">
        <v>497811684.70050001</v>
      </c>
      <c r="J1478" s="52">
        <v>516911939</v>
      </c>
      <c r="K1478" s="3">
        <v>-13.120064596939301</v>
      </c>
      <c r="L1478" s="3">
        <v>-13.436011170204299</v>
      </c>
    </row>
    <row r="1479" spans="1:12" ht="15" hidden="1" customHeight="1" x14ac:dyDescent="0.2">
      <c r="A1479" s="7" t="s">
        <v>52</v>
      </c>
      <c r="B1479" s="44" t="s">
        <v>48</v>
      </c>
      <c r="C1479" s="8">
        <v>2010</v>
      </c>
      <c r="D1479" s="7" t="s">
        <v>34</v>
      </c>
      <c r="E1479" s="6">
        <v>175825602.20085499</v>
      </c>
      <c r="F1479" s="48">
        <v>168035186</v>
      </c>
      <c r="G1479" s="5">
        <v>-3.9242038654649698</v>
      </c>
      <c r="H1479" s="50">
        <v>-6.8359691080202802</v>
      </c>
      <c r="I1479" s="4">
        <v>521949246.111669</v>
      </c>
      <c r="J1479" s="52">
        <v>535585643</v>
      </c>
      <c r="K1479" s="3">
        <v>17.7764955740452</v>
      </c>
      <c r="L1479" s="3">
        <v>23.8848828220565</v>
      </c>
    </row>
    <row r="1480" spans="1:12" ht="15" hidden="1" customHeight="1" x14ac:dyDescent="0.2">
      <c r="A1480" s="7" t="s">
        <v>52</v>
      </c>
      <c r="B1480" s="44" t="s">
        <v>48</v>
      </c>
      <c r="C1480" s="8">
        <v>2010</v>
      </c>
      <c r="D1480" s="7" t="s">
        <v>36</v>
      </c>
      <c r="E1480" s="6">
        <v>231557858.46054301</v>
      </c>
      <c r="F1480" s="48">
        <v>227787985</v>
      </c>
      <c r="G1480" s="5">
        <v>42.4613456483794</v>
      </c>
      <c r="H1480" s="50">
        <v>42.176638925134903</v>
      </c>
      <c r="I1480" s="4">
        <v>642641869.84911501</v>
      </c>
      <c r="J1480" s="52">
        <v>631291424</v>
      </c>
      <c r="K1480" s="3">
        <v>25.301772404381801</v>
      </c>
      <c r="L1480" s="3">
        <v>25.398446960552299</v>
      </c>
    </row>
    <row r="1481" spans="1:12" ht="15" hidden="1" customHeight="1" x14ac:dyDescent="0.2">
      <c r="A1481" s="7" t="s">
        <v>52</v>
      </c>
      <c r="B1481" s="44" t="s">
        <v>48</v>
      </c>
      <c r="C1481" s="8">
        <v>2010</v>
      </c>
      <c r="D1481" s="7" t="s">
        <v>37</v>
      </c>
      <c r="E1481" s="6">
        <v>208152111.57945499</v>
      </c>
      <c r="F1481" s="48">
        <v>220880777</v>
      </c>
      <c r="G1481" s="5">
        <v>41.078258952438198</v>
      </c>
      <c r="H1481" s="50">
        <v>54.679905739147699</v>
      </c>
      <c r="I1481" s="4">
        <v>626748700.21814001</v>
      </c>
      <c r="J1481" s="52">
        <v>621316474</v>
      </c>
      <c r="K1481" s="3">
        <v>21.020002517048201</v>
      </c>
      <c r="L1481" s="3">
        <v>13.9890265730638</v>
      </c>
    </row>
    <row r="1482" spans="1:12" ht="15" hidden="1" customHeight="1" x14ac:dyDescent="0.2">
      <c r="A1482" s="7" t="s">
        <v>52</v>
      </c>
      <c r="B1482" s="44" t="s">
        <v>48</v>
      </c>
      <c r="C1482" s="8">
        <v>2010</v>
      </c>
      <c r="D1482" s="7" t="s">
        <v>38</v>
      </c>
      <c r="E1482" s="6">
        <v>224476968.22493699</v>
      </c>
      <c r="F1482" s="48">
        <v>229710393</v>
      </c>
      <c r="G1482" s="5">
        <v>27.794997870089901</v>
      </c>
      <c r="H1482" s="50">
        <v>31.158470467717599</v>
      </c>
      <c r="I1482" s="4">
        <v>534324429.38245702</v>
      </c>
      <c r="J1482" s="52">
        <v>526531590</v>
      </c>
      <c r="K1482" s="3">
        <v>7.3346499899704698</v>
      </c>
      <c r="L1482" s="3">
        <v>1.8609844877272199</v>
      </c>
    </row>
    <row r="1483" spans="1:12" ht="15" hidden="1" customHeight="1" x14ac:dyDescent="0.2">
      <c r="A1483" s="7" t="s">
        <v>52</v>
      </c>
      <c r="B1483" s="44" t="s">
        <v>48</v>
      </c>
      <c r="C1483" s="8">
        <v>2011</v>
      </c>
      <c r="D1483" s="7" t="s">
        <v>34</v>
      </c>
      <c r="E1483" s="6">
        <v>235797942.98710901</v>
      </c>
      <c r="F1483" s="48">
        <v>234596778</v>
      </c>
      <c r="G1483" s="5">
        <v>34.108992112391199</v>
      </c>
      <c r="H1483" s="50">
        <v>39.6116989450055</v>
      </c>
      <c r="I1483" s="4">
        <v>526601271.82785898</v>
      </c>
      <c r="J1483" s="52">
        <v>542758366</v>
      </c>
      <c r="K1483" s="3">
        <v>0.89127932473240801</v>
      </c>
      <c r="L1483" s="3">
        <v>1.3392298867129999</v>
      </c>
    </row>
    <row r="1484" spans="1:12" ht="15" hidden="1" customHeight="1" x14ac:dyDescent="0.2">
      <c r="A1484" s="7" t="s">
        <v>52</v>
      </c>
      <c r="B1484" s="44" t="s">
        <v>48</v>
      </c>
      <c r="C1484" s="8">
        <v>2011</v>
      </c>
      <c r="D1484" s="7" t="s">
        <v>36</v>
      </c>
      <c r="E1484" s="6">
        <v>272516428.86634803</v>
      </c>
      <c r="F1484" s="48">
        <v>273232104</v>
      </c>
      <c r="G1484" s="5">
        <v>17.688266197531899</v>
      </c>
      <c r="H1484" s="50">
        <v>19.9501826226699</v>
      </c>
      <c r="I1484" s="4">
        <v>606697805.74292397</v>
      </c>
      <c r="J1484" s="52">
        <v>588308963</v>
      </c>
      <c r="K1484" s="3">
        <v>-5.5931718415157503</v>
      </c>
      <c r="L1484" s="3">
        <v>-6.8086559338401598</v>
      </c>
    </row>
    <row r="1485" spans="1:12" ht="15" hidden="1" customHeight="1" x14ac:dyDescent="0.2">
      <c r="A1485" s="7" t="s">
        <v>52</v>
      </c>
      <c r="B1485" s="44" t="s">
        <v>48</v>
      </c>
      <c r="C1485" s="8">
        <v>2011</v>
      </c>
      <c r="D1485" s="7" t="s">
        <v>37</v>
      </c>
      <c r="E1485" s="6">
        <v>177107235.94696</v>
      </c>
      <c r="F1485" s="48">
        <v>188546495</v>
      </c>
      <c r="G1485" s="5">
        <v>-14.914513908567599</v>
      </c>
      <c r="H1485" s="50">
        <v>-14.6387940314064</v>
      </c>
      <c r="I1485" s="4">
        <v>538785956.70463896</v>
      </c>
      <c r="J1485" s="52">
        <v>548992147</v>
      </c>
      <c r="K1485" s="3">
        <v>-14.0347707913691</v>
      </c>
      <c r="L1485" s="3">
        <v>-11.640497238771101</v>
      </c>
    </row>
    <row r="1486" spans="1:12" ht="15" hidden="1" customHeight="1" x14ac:dyDescent="0.2">
      <c r="A1486" s="7" t="s">
        <v>52</v>
      </c>
      <c r="B1486" s="44" t="s">
        <v>48</v>
      </c>
      <c r="C1486" s="8">
        <v>2011</v>
      </c>
      <c r="D1486" s="7" t="s">
        <v>38</v>
      </c>
      <c r="E1486" s="6">
        <v>201293127.8854</v>
      </c>
      <c r="F1486" s="48">
        <v>221475237</v>
      </c>
      <c r="G1486" s="5">
        <v>-10.327937214612399</v>
      </c>
      <c r="H1486" s="50">
        <v>-3.5850167214680599</v>
      </c>
      <c r="I1486" s="4">
        <v>547730363.35156405</v>
      </c>
      <c r="J1486" s="52">
        <v>547942229</v>
      </c>
      <c r="K1486" s="3">
        <v>2.5089502242300301</v>
      </c>
      <c r="L1486" s="3">
        <v>4.0663541194175998</v>
      </c>
    </row>
    <row r="1487" spans="1:12" ht="15" hidden="1" customHeight="1" x14ac:dyDescent="0.2">
      <c r="A1487" s="7" t="s">
        <v>52</v>
      </c>
      <c r="B1487" s="44" t="s">
        <v>48</v>
      </c>
      <c r="C1487" s="8">
        <v>2012</v>
      </c>
      <c r="D1487" s="7" t="s">
        <v>34</v>
      </c>
      <c r="E1487" s="6">
        <v>251726301.080933</v>
      </c>
      <c r="F1487" s="48">
        <v>265595354</v>
      </c>
      <c r="G1487" s="5">
        <v>6.75508780612848</v>
      </c>
      <c r="H1487" s="50">
        <v>13.2135557292266</v>
      </c>
      <c r="I1487" s="4">
        <v>566434980.96946096</v>
      </c>
      <c r="J1487" s="52">
        <v>606232959</v>
      </c>
      <c r="K1487" s="3">
        <v>7.56430173503706</v>
      </c>
      <c r="L1487" s="3">
        <v>11.694816142179899</v>
      </c>
    </row>
    <row r="1488" spans="1:12" ht="15" hidden="1" customHeight="1" x14ac:dyDescent="0.2">
      <c r="A1488" s="7" t="s">
        <v>52</v>
      </c>
      <c r="B1488" s="44" t="s">
        <v>48</v>
      </c>
      <c r="C1488" s="8">
        <v>2012</v>
      </c>
      <c r="D1488" s="7" t="s">
        <v>36</v>
      </c>
      <c r="E1488" s="6">
        <v>267142795.998503</v>
      </c>
      <c r="F1488" s="48">
        <v>262309662</v>
      </c>
      <c r="G1488" s="5">
        <v>-1.97185648226752</v>
      </c>
      <c r="H1488" s="50">
        <v>-3.99749584331422</v>
      </c>
      <c r="I1488" s="4">
        <v>548375762.88320303</v>
      </c>
      <c r="J1488" s="52">
        <v>535149278</v>
      </c>
      <c r="K1488" s="3">
        <v>-9.6130301292755593</v>
      </c>
      <c r="L1488" s="3">
        <v>-9.0360148057101792</v>
      </c>
    </row>
    <row r="1489" spans="1:12" ht="15" hidden="1" customHeight="1" x14ac:dyDescent="0.2">
      <c r="A1489" s="7" t="s">
        <v>52</v>
      </c>
      <c r="B1489" s="44" t="s">
        <v>48</v>
      </c>
      <c r="C1489" s="8">
        <v>2012</v>
      </c>
      <c r="D1489" s="7" t="s">
        <v>37</v>
      </c>
      <c r="E1489" s="6">
        <v>257521142.13359001</v>
      </c>
      <c r="F1489" s="48">
        <v>253747851</v>
      </c>
      <c r="G1489" s="5">
        <v>45.404077228505997</v>
      </c>
      <c r="H1489" s="50">
        <v>34.581049093487501</v>
      </c>
      <c r="I1489" s="4">
        <v>610503870.88240004</v>
      </c>
      <c r="J1489" s="52">
        <v>598917534</v>
      </c>
      <c r="K1489" s="3">
        <v>13.311021433522001</v>
      </c>
      <c r="L1489" s="3">
        <v>9.0940074958850001</v>
      </c>
    </row>
    <row r="1490" spans="1:12" ht="15" hidden="1" customHeight="1" x14ac:dyDescent="0.2">
      <c r="A1490" s="7" t="s">
        <v>52</v>
      </c>
      <c r="B1490" s="44" t="s">
        <v>48</v>
      </c>
      <c r="C1490" s="8">
        <v>2012</v>
      </c>
      <c r="D1490" s="7" t="s">
        <v>38</v>
      </c>
      <c r="E1490" s="6">
        <v>326001205.93113899</v>
      </c>
      <c r="F1490" s="48">
        <v>307356559</v>
      </c>
      <c r="G1490" s="5">
        <v>61.9534702231552</v>
      </c>
      <c r="H1490" s="50">
        <v>38.776941008533598</v>
      </c>
      <c r="I1490" s="4">
        <v>654468342.58375704</v>
      </c>
      <c r="J1490" s="52">
        <v>610764924</v>
      </c>
      <c r="K1490" s="3">
        <v>19.487321933197698</v>
      </c>
      <c r="L1490" s="3">
        <v>11.4652041173487</v>
      </c>
    </row>
    <row r="1491" spans="1:12" ht="15" hidden="1" customHeight="1" x14ac:dyDescent="0.2">
      <c r="A1491" s="7" t="s">
        <v>52</v>
      </c>
      <c r="B1491" s="44" t="s">
        <v>48</v>
      </c>
      <c r="C1491" s="8">
        <v>2013</v>
      </c>
      <c r="D1491" s="7" t="s">
        <v>34</v>
      </c>
      <c r="E1491" s="6">
        <v>251335997.432138</v>
      </c>
      <c r="F1491" s="48">
        <v>251653416</v>
      </c>
      <c r="G1491" s="5">
        <v>-0.155050802049295</v>
      </c>
      <c r="H1491" s="50">
        <v>-5.2493154680710203</v>
      </c>
      <c r="I1491" s="4">
        <v>573777382.60648704</v>
      </c>
      <c r="J1491" s="52">
        <v>516126518</v>
      </c>
      <c r="K1491" s="3">
        <v>1.29624791612613</v>
      </c>
      <c r="L1491" s="3">
        <v>-14.8633358946095</v>
      </c>
    </row>
    <row r="1492" spans="1:12" ht="15" hidden="1" customHeight="1" x14ac:dyDescent="0.2">
      <c r="A1492" s="7" t="s">
        <v>52</v>
      </c>
      <c r="B1492" s="44" t="s">
        <v>48</v>
      </c>
      <c r="C1492" s="8">
        <v>2013</v>
      </c>
      <c r="D1492" s="7" t="s">
        <v>36</v>
      </c>
      <c r="E1492" s="6">
        <v>188815518.01921299</v>
      </c>
      <c r="F1492" s="48">
        <v>196387350</v>
      </c>
      <c r="G1492" s="5">
        <v>-29.320378147022499</v>
      </c>
      <c r="H1492" s="50">
        <v>-25.131484481879301</v>
      </c>
      <c r="I1492" s="4">
        <v>580653473.78032303</v>
      </c>
      <c r="J1492" s="52">
        <v>634597831</v>
      </c>
      <c r="K1492" s="3">
        <v>5.8860571677006801</v>
      </c>
      <c r="L1492" s="3">
        <v>18.583329378984999</v>
      </c>
    </row>
    <row r="1493" spans="1:12" ht="15" hidden="1" customHeight="1" x14ac:dyDescent="0.2">
      <c r="A1493" s="7" t="s">
        <v>52</v>
      </c>
      <c r="B1493" s="44" t="s">
        <v>48</v>
      </c>
      <c r="C1493" s="8">
        <v>2013</v>
      </c>
      <c r="D1493" s="7" t="s">
        <v>37</v>
      </c>
      <c r="E1493" s="6">
        <v>198897821.23053899</v>
      </c>
      <c r="F1493" s="48">
        <v>183779964</v>
      </c>
      <c r="G1493" s="5">
        <v>-22.764469129544299</v>
      </c>
      <c r="H1493" s="50">
        <v>-27.5737850485284</v>
      </c>
      <c r="I1493" s="4">
        <v>611768947.92051494</v>
      </c>
      <c r="J1493" s="52">
        <v>587158708</v>
      </c>
      <c r="K1493" s="3">
        <v>0.20721851219165399</v>
      </c>
      <c r="L1493" s="3">
        <v>-1.96334642625441</v>
      </c>
    </row>
    <row r="1494" spans="1:12" ht="15" hidden="1" customHeight="1" x14ac:dyDescent="0.2">
      <c r="A1494" s="7" t="s">
        <v>52</v>
      </c>
      <c r="B1494" s="44" t="s">
        <v>48</v>
      </c>
      <c r="C1494" s="8">
        <v>2013</v>
      </c>
      <c r="D1494" s="7" t="s">
        <v>38</v>
      </c>
      <c r="E1494" s="6">
        <v>209881307.12797499</v>
      </c>
      <c r="F1494" s="48">
        <v>211182141</v>
      </c>
      <c r="G1494" s="5">
        <v>-35.619469097206903</v>
      </c>
      <c r="H1494" s="50">
        <v>-31.290829879442999</v>
      </c>
      <c r="I1494" s="4">
        <v>507127719.591883</v>
      </c>
      <c r="J1494" s="52">
        <v>485803233</v>
      </c>
      <c r="K1494" s="3">
        <v>-22.5130252152751</v>
      </c>
      <c r="L1494" s="3">
        <v>-20.4598669782157</v>
      </c>
    </row>
    <row r="1495" spans="1:12" ht="15" hidden="1" customHeight="1" x14ac:dyDescent="0.2">
      <c r="A1495" s="7" t="s">
        <v>52</v>
      </c>
      <c r="B1495" s="44" t="s">
        <v>48</v>
      </c>
      <c r="C1495" s="8">
        <v>2014</v>
      </c>
      <c r="D1495" s="7" t="s">
        <v>34</v>
      </c>
      <c r="E1495" s="6">
        <v>186415396.64605099</v>
      </c>
      <c r="F1495" s="48">
        <v>183182769</v>
      </c>
      <c r="G1495" s="5">
        <v>-25.8302039697341</v>
      </c>
      <c r="H1495" s="50">
        <v>-27.2083121653314</v>
      </c>
      <c r="I1495" s="4">
        <v>493189909.63682801</v>
      </c>
      <c r="J1495" s="52">
        <v>478344543</v>
      </c>
      <c r="K1495" s="3">
        <v>-14.0450766120435</v>
      </c>
      <c r="L1495" s="3">
        <v>-7.3202933161438599</v>
      </c>
    </row>
    <row r="1496" spans="1:12" ht="15" hidden="1" customHeight="1" x14ac:dyDescent="0.2">
      <c r="A1496" s="7" t="s">
        <v>52</v>
      </c>
      <c r="B1496" s="44" t="s">
        <v>48</v>
      </c>
      <c r="C1496" s="8">
        <v>2014</v>
      </c>
      <c r="D1496" s="7" t="s">
        <v>36</v>
      </c>
      <c r="E1496" s="6">
        <v>234840932.086853</v>
      </c>
      <c r="F1496" s="48">
        <v>229943975</v>
      </c>
      <c r="G1496" s="5">
        <v>24.375864097651501</v>
      </c>
      <c r="H1496" s="50">
        <v>17.086958503182601</v>
      </c>
      <c r="I1496" s="4">
        <v>537886923.76803899</v>
      </c>
      <c r="J1496" s="52">
        <v>523369943</v>
      </c>
      <c r="K1496" s="3">
        <v>-7.3652448393796703</v>
      </c>
      <c r="L1496" s="3">
        <v>-17.527303524615998</v>
      </c>
    </row>
    <row r="1497" spans="1:12" ht="15" hidden="1" customHeight="1" x14ac:dyDescent="0.2">
      <c r="A1497" s="7" t="s">
        <v>52</v>
      </c>
      <c r="B1497" s="44" t="s">
        <v>48</v>
      </c>
      <c r="C1497" s="8">
        <v>2014</v>
      </c>
      <c r="D1497" s="7" t="s">
        <v>37</v>
      </c>
      <c r="E1497" s="6">
        <v>231179977.73860899</v>
      </c>
      <c r="F1497" s="48">
        <v>233432540</v>
      </c>
      <c r="G1497" s="5">
        <v>16.2305229430604</v>
      </c>
      <c r="H1497" s="50">
        <v>27.0174043564401</v>
      </c>
      <c r="I1497" s="4">
        <v>599435262.59506702</v>
      </c>
      <c r="J1497" s="52">
        <v>608109446</v>
      </c>
      <c r="K1497" s="3">
        <v>-2.0160691985710901</v>
      </c>
      <c r="L1497" s="3">
        <v>3.5681558860572999</v>
      </c>
    </row>
    <row r="1498" spans="1:12" ht="15" hidden="1" customHeight="1" x14ac:dyDescent="0.2">
      <c r="A1498" s="7" t="s">
        <v>52</v>
      </c>
      <c r="B1498" s="44" t="s">
        <v>48</v>
      </c>
      <c r="C1498" s="8">
        <v>2014</v>
      </c>
      <c r="D1498" s="7" t="s">
        <v>38</v>
      </c>
      <c r="E1498" s="6">
        <v>242723534.51886499</v>
      </c>
      <c r="F1498" s="48">
        <v>228822158</v>
      </c>
      <c r="G1498" s="5">
        <v>15.6480002151237</v>
      </c>
      <c r="H1498" s="50">
        <v>8.3529871022569093</v>
      </c>
      <c r="I1498" s="4">
        <v>459016762.96698499</v>
      </c>
      <c r="J1498" s="52">
        <v>478368145</v>
      </c>
      <c r="K1498" s="3">
        <v>-9.4869506765703697</v>
      </c>
      <c r="L1498" s="3">
        <v>-1.5304731411699</v>
      </c>
    </row>
    <row r="1499" spans="1:12" ht="15" hidden="1" customHeight="1" x14ac:dyDescent="0.2">
      <c r="A1499" s="7" t="s">
        <v>52</v>
      </c>
      <c r="B1499" s="44" t="s">
        <v>48</v>
      </c>
      <c r="C1499" s="8">
        <v>2015</v>
      </c>
      <c r="D1499" s="7" t="s">
        <v>34</v>
      </c>
      <c r="E1499" s="6">
        <v>252325450.681806</v>
      </c>
      <c r="F1499" s="48">
        <v>248682312</v>
      </c>
      <c r="G1499" s="5">
        <v>35.3565505969977</v>
      </c>
      <c r="H1499" s="50">
        <v>35.7563887463673</v>
      </c>
      <c r="I1499" s="4">
        <v>514617579.88391203</v>
      </c>
      <c r="J1499" s="52">
        <v>502025276</v>
      </c>
      <c r="K1499" s="3">
        <v>4.3447097818491098</v>
      </c>
      <c r="L1499" s="3">
        <v>4.9505598729073297</v>
      </c>
    </row>
    <row r="1500" spans="1:12" ht="15" hidden="1" customHeight="1" x14ac:dyDescent="0.2">
      <c r="A1500" s="7" t="s">
        <v>52</v>
      </c>
      <c r="B1500" s="44" t="s">
        <v>48</v>
      </c>
      <c r="C1500" s="8">
        <v>2015</v>
      </c>
      <c r="D1500" s="7" t="s">
        <v>36</v>
      </c>
      <c r="E1500" s="6">
        <v>181018278.03324601</v>
      </c>
      <c r="F1500" s="48">
        <v>178427193</v>
      </c>
      <c r="G1500" s="5">
        <v>-22.918770409964701</v>
      </c>
      <c r="H1500" s="50">
        <v>-22.404058205917298</v>
      </c>
      <c r="I1500" s="4">
        <v>604427140.04811001</v>
      </c>
      <c r="J1500" s="52">
        <v>593291471</v>
      </c>
      <c r="K1500" s="3">
        <v>12.3706699939719</v>
      </c>
      <c r="L1500" s="3">
        <v>13.3598669421488</v>
      </c>
    </row>
    <row r="1501" spans="1:12" ht="15" hidden="1" customHeight="1" x14ac:dyDescent="0.2">
      <c r="A1501" s="7" t="s">
        <v>52</v>
      </c>
      <c r="B1501" s="44" t="s">
        <v>48</v>
      </c>
      <c r="C1501" s="8">
        <v>2015</v>
      </c>
      <c r="D1501" s="7" t="s">
        <v>37</v>
      </c>
      <c r="E1501" s="6">
        <v>172419662.651988</v>
      </c>
      <c r="F1501" s="48">
        <v>166874541</v>
      </c>
      <c r="G1501" s="5">
        <v>-25.417562395070501</v>
      </c>
      <c r="H1501" s="50">
        <v>-28.512733914474801</v>
      </c>
      <c r="I1501" s="4">
        <v>549656365.730124</v>
      </c>
      <c r="J1501" s="52">
        <v>578501916</v>
      </c>
      <c r="K1501" s="3">
        <v>-8.3042990579901605</v>
      </c>
      <c r="L1501" s="3">
        <v>-4.8687831104666</v>
      </c>
    </row>
    <row r="1502" spans="1:12" ht="15" hidden="1" customHeight="1" x14ac:dyDescent="0.2">
      <c r="A1502" s="7" t="s">
        <v>52</v>
      </c>
      <c r="B1502" s="44" t="s">
        <v>48</v>
      </c>
      <c r="C1502" s="8">
        <v>2015</v>
      </c>
      <c r="D1502" s="7" t="s">
        <v>38</v>
      </c>
      <c r="E1502" s="6">
        <v>182905952.51755899</v>
      </c>
      <c r="F1502" s="48">
        <v>182370340</v>
      </c>
      <c r="G1502" s="5">
        <v>-24.644327184786</v>
      </c>
      <c r="H1502" s="50">
        <v>-20.300402026625399</v>
      </c>
      <c r="I1502" s="4">
        <v>361251324.73027802</v>
      </c>
      <c r="J1502" s="52">
        <v>375111972</v>
      </c>
      <c r="K1502" s="3">
        <v>-21.2988818980754</v>
      </c>
      <c r="L1502" s="3">
        <v>-21.585085478465501</v>
      </c>
    </row>
    <row r="1503" spans="1:12" ht="15" hidden="1" customHeight="1" x14ac:dyDescent="0.2">
      <c r="A1503" s="7" t="s">
        <v>52</v>
      </c>
      <c r="B1503" s="44" t="s">
        <v>48</v>
      </c>
      <c r="C1503" s="8">
        <v>2016</v>
      </c>
      <c r="D1503" s="7" t="s">
        <v>34</v>
      </c>
      <c r="E1503" s="6">
        <v>157909199.49578699</v>
      </c>
      <c r="F1503" s="48">
        <v>149872101</v>
      </c>
      <c r="G1503" s="5">
        <v>-37.418441513092603</v>
      </c>
      <c r="H1503" s="50">
        <v>-39.7335098766494</v>
      </c>
      <c r="I1503" s="4">
        <v>464388466.34403598</v>
      </c>
      <c r="J1503" s="52">
        <v>469203863</v>
      </c>
      <c r="K1503" s="3">
        <v>-9.7604736999475907</v>
      </c>
      <c r="L1503" s="3">
        <v>-6.5378008974990403</v>
      </c>
    </row>
    <row r="1504" spans="1:12" ht="15" hidden="1" customHeight="1" x14ac:dyDescent="0.2">
      <c r="A1504" s="7" t="s">
        <v>52</v>
      </c>
      <c r="B1504" s="44" t="s">
        <v>48</v>
      </c>
      <c r="C1504" s="8">
        <v>2016</v>
      </c>
      <c r="D1504" s="7" t="s">
        <v>36</v>
      </c>
      <c r="E1504" s="6">
        <v>144256603.685601</v>
      </c>
      <c r="F1504" s="48">
        <v>147966772</v>
      </c>
      <c r="G1504" s="5">
        <v>-20.3082665170936</v>
      </c>
      <c r="H1504" s="50">
        <v>-17.071624839157799</v>
      </c>
      <c r="I1504" s="4">
        <v>505045988.86035198</v>
      </c>
      <c r="J1504" s="52">
        <v>529366945</v>
      </c>
      <c r="K1504" s="3">
        <v>-16.442205288771099</v>
      </c>
      <c r="L1504" s="3">
        <v>-10.774556710254799</v>
      </c>
    </row>
    <row r="1505" spans="1:12" ht="15" hidden="1" customHeight="1" x14ac:dyDescent="0.2">
      <c r="A1505" s="7" t="s">
        <v>52</v>
      </c>
      <c r="B1505" s="44" t="s">
        <v>48</v>
      </c>
      <c r="C1505" s="8">
        <v>2016</v>
      </c>
      <c r="D1505" s="7" t="s">
        <v>37</v>
      </c>
      <c r="E1505" s="6">
        <v>141858147.219237</v>
      </c>
      <c r="F1505" s="48">
        <v>151020687</v>
      </c>
      <c r="G1505" s="5">
        <v>-17.725075529486698</v>
      </c>
      <c r="H1505" s="50">
        <v>-9.5004629855431304</v>
      </c>
      <c r="I1505" s="4">
        <v>574892082.51341403</v>
      </c>
      <c r="J1505" s="52">
        <v>585782229</v>
      </c>
      <c r="K1505" s="3">
        <v>4.5911806642626098</v>
      </c>
      <c r="L1505" s="3">
        <v>1.25847690364433</v>
      </c>
    </row>
    <row r="1506" spans="1:12" ht="15" hidden="1" customHeight="1" x14ac:dyDescent="0.2">
      <c r="A1506" s="7" t="s">
        <v>52</v>
      </c>
      <c r="B1506" s="44" t="s">
        <v>48</v>
      </c>
      <c r="C1506" s="8">
        <v>2016</v>
      </c>
      <c r="D1506" s="7" t="s">
        <v>38</v>
      </c>
      <c r="E1506" s="6">
        <v>146334691.355097</v>
      </c>
      <c r="F1506" s="48">
        <v>161006542</v>
      </c>
      <c r="G1506" s="5">
        <v>-19.994571340673701</v>
      </c>
      <c r="H1506" s="50">
        <v>-11.714513445552599</v>
      </c>
      <c r="I1506" s="4">
        <v>325783875.68901801</v>
      </c>
      <c r="J1506" s="52">
        <v>325909891</v>
      </c>
      <c r="K1506" s="3">
        <v>-9.8179429702413294</v>
      </c>
      <c r="L1506" s="3">
        <v>-13.116638410037201</v>
      </c>
    </row>
    <row r="1507" spans="1:12" ht="15" hidden="1" customHeight="1" x14ac:dyDescent="0.2">
      <c r="A1507" s="7" t="s">
        <v>52</v>
      </c>
      <c r="B1507" s="44" t="s">
        <v>48</v>
      </c>
      <c r="C1507" s="8">
        <v>2017</v>
      </c>
      <c r="D1507" s="7" t="s">
        <v>34</v>
      </c>
      <c r="E1507" s="6">
        <v>130366648.517583</v>
      </c>
      <c r="F1507" s="48">
        <v>136974110</v>
      </c>
      <c r="G1507" s="5">
        <v>-17.442017986380101</v>
      </c>
      <c r="H1507" s="50">
        <v>-8.6059986574819494</v>
      </c>
      <c r="I1507" s="4">
        <v>546659070.25617898</v>
      </c>
      <c r="J1507" s="52">
        <v>562980993</v>
      </c>
      <c r="K1507" s="3">
        <v>17.715901637228399</v>
      </c>
      <c r="L1507" s="3">
        <v>19.986436045178099</v>
      </c>
    </row>
    <row r="1508" spans="1:12" ht="15" hidden="1" customHeight="1" x14ac:dyDescent="0.2">
      <c r="A1508" s="7" t="s">
        <v>52</v>
      </c>
      <c r="B1508" s="44" t="s">
        <v>48</v>
      </c>
      <c r="C1508" s="8">
        <v>2017</v>
      </c>
      <c r="D1508" s="7" t="s">
        <v>36</v>
      </c>
      <c r="E1508" s="6">
        <v>142058170.09054199</v>
      </c>
      <c r="F1508" s="48">
        <v>143570846</v>
      </c>
      <c r="G1508" s="5">
        <v>-1.5239743199904801</v>
      </c>
      <c r="H1508" s="50">
        <v>-2.9708872746105501</v>
      </c>
      <c r="I1508" s="4">
        <v>559072892.40498197</v>
      </c>
      <c r="J1508" s="52">
        <v>552952660</v>
      </c>
      <c r="K1508" s="3">
        <v>10.697422558793701</v>
      </c>
      <c r="L1508" s="3">
        <v>4.4554566964886799</v>
      </c>
    </row>
    <row r="1509" spans="1:12" ht="15" hidden="1" customHeight="1" x14ac:dyDescent="0.2">
      <c r="A1509" s="7" t="s">
        <v>52</v>
      </c>
      <c r="B1509" s="44" t="s">
        <v>48</v>
      </c>
      <c r="C1509" s="8">
        <v>2017</v>
      </c>
      <c r="D1509" s="7" t="s">
        <v>37</v>
      </c>
      <c r="E1509" s="6">
        <v>140698769.62823999</v>
      </c>
      <c r="F1509" s="48">
        <v>140065872</v>
      </c>
      <c r="G1509" s="5">
        <v>-0.81727952445708196</v>
      </c>
      <c r="H1509" s="50">
        <v>-7.2538505933296404</v>
      </c>
      <c r="I1509" s="4">
        <v>564956776.71210694</v>
      </c>
      <c r="J1509" s="52">
        <v>555612380</v>
      </c>
      <c r="K1509" s="3">
        <v>-1.72820362351663</v>
      </c>
      <c r="L1509" s="3">
        <v>-5.1503523846231198</v>
      </c>
    </row>
    <row r="1510" spans="1:12" ht="15" hidden="1" customHeight="1" x14ac:dyDescent="0.2">
      <c r="A1510" s="7" t="s">
        <v>52</v>
      </c>
      <c r="B1510" s="44" t="s">
        <v>48</v>
      </c>
      <c r="C1510" s="8">
        <v>2017</v>
      </c>
      <c r="D1510" s="7" t="s">
        <v>38</v>
      </c>
      <c r="E1510" s="6">
        <v>151700592.82042</v>
      </c>
      <c r="F1510" s="48">
        <v>151050739</v>
      </c>
      <c r="G1510" s="5">
        <v>3.66686902171547</v>
      </c>
      <c r="H1510" s="50">
        <v>-6.1834773148534596</v>
      </c>
      <c r="I1510" s="4">
        <v>523396591.89383799</v>
      </c>
      <c r="J1510" s="52">
        <v>549473239</v>
      </c>
      <c r="K1510" s="3">
        <v>60.657611057907097</v>
      </c>
      <c r="L1510" s="3">
        <v>68.596674778428294</v>
      </c>
    </row>
    <row r="1511" spans="1:12" ht="15" hidden="1" customHeight="1" x14ac:dyDescent="0.2">
      <c r="A1511" s="7" t="s">
        <v>52</v>
      </c>
      <c r="B1511" s="44" t="s">
        <v>48</v>
      </c>
      <c r="C1511" s="8">
        <v>2018</v>
      </c>
      <c r="D1511" s="7" t="s">
        <v>34</v>
      </c>
      <c r="E1511" s="6">
        <v>152830908.79478401</v>
      </c>
      <c r="F1511" s="48">
        <v>157652919</v>
      </c>
      <c r="G1511" s="5">
        <v>17.231600668303699</v>
      </c>
      <c r="H1511" s="50">
        <v>15.0968741465084</v>
      </c>
      <c r="I1511" s="4">
        <v>617027696.39481795</v>
      </c>
      <c r="J1511" s="52">
        <v>557831485</v>
      </c>
      <c r="K1511" s="3">
        <v>12.872488533971</v>
      </c>
      <c r="L1511" s="3">
        <v>-0.91468594215933197</v>
      </c>
    </row>
    <row r="1512" spans="1:12" ht="15" hidden="1" customHeight="1" x14ac:dyDescent="0.2">
      <c r="A1512" s="7" t="s">
        <v>52</v>
      </c>
      <c r="B1512" s="44" t="s">
        <v>48</v>
      </c>
      <c r="C1512" s="8">
        <v>2018</v>
      </c>
      <c r="D1512" s="7" t="s">
        <v>36</v>
      </c>
      <c r="E1512" s="6">
        <v>157477591.54901099</v>
      </c>
      <c r="F1512" s="48">
        <v>161361461</v>
      </c>
      <c r="G1512" s="5">
        <v>10.8543010575466</v>
      </c>
      <c r="H1512" s="50">
        <v>12.391523415554699</v>
      </c>
      <c r="I1512" s="4">
        <v>702885440.55225003</v>
      </c>
      <c r="J1512" s="52">
        <v>778968969</v>
      </c>
      <c r="K1512" s="3">
        <v>25.723398522977</v>
      </c>
      <c r="L1512" s="3">
        <v>40.874441041661697</v>
      </c>
    </row>
    <row r="1513" spans="1:12" ht="15" hidden="1" customHeight="1" x14ac:dyDescent="0.2">
      <c r="A1513" s="7" t="s">
        <v>52</v>
      </c>
      <c r="B1513" s="44" t="s">
        <v>48</v>
      </c>
      <c r="C1513" s="8">
        <v>2018</v>
      </c>
      <c r="D1513" s="7" t="s">
        <v>37</v>
      </c>
      <c r="E1513" s="6">
        <v>121840847.31958701</v>
      </c>
      <c r="F1513" s="48">
        <v>120055592</v>
      </c>
      <c r="G1513" s="5">
        <v>-13.4030470618046</v>
      </c>
      <c r="H1513" s="50">
        <v>-14.286335218046601</v>
      </c>
      <c r="I1513" s="4">
        <v>716234856.19265997</v>
      </c>
      <c r="J1513" s="52">
        <v>702641923</v>
      </c>
      <c r="K1513" s="3">
        <v>26.776929796461602</v>
      </c>
      <c r="L1513" s="3">
        <v>26.4626110382926</v>
      </c>
    </row>
    <row r="1514" spans="1:12" ht="15" hidden="1" customHeight="1" x14ac:dyDescent="0.2">
      <c r="A1514" s="7" t="s">
        <v>52</v>
      </c>
      <c r="B1514" s="44" t="s">
        <v>48</v>
      </c>
      <c r="C1514" s="8">
        <v>2018</v>
      </c>
      <c r="D1514" s="7" t="s">
        <v>38</v>
      </c>
      <c r="E1514" s="6">
        <v>151973598.50108901</v>
      </c>
      <c r="F1514" s="48">
        <v>143281931</v>
      </c>
      <c r="G1514" s="5">
        <v>0.17996348965636499</v>
      </c>
      <c r="H1514" s="50">
        <v>-5.1431777503584399</v>
      </c>
      <c r="I1514" s="4">
        <v>618608927.16342402</v>
      </c>
      <c r="J1514" s="52">
        <v>577300092</v>
      </c>
      <c r="K1514" s="3">
        <v>18.191240971797999</v>
      </c>
      <c r="L1514" s="3">
        <v>5.0642781167364603</v>
      </c>
    </row>
    <row r="1515" spans="1:12" ht="15" hidden="1" customHeight="1" x14ac:dyDescent="0.2">
      <c r="A1515" s="7" t="s">
        <v>52</v>
      </c>
      <c r="B1515" s="44" t="s">
        <v>48</v>
      </c>
      <c r="C1515" s="8">
        <v>2019</v>
      </c>
      <c r="D1515" s="7" t="s">
        <v>34</v>
      </c>
      <c r="E1515" s="6">
        <v>140240584.17028901</v>
      </c>
      <c r="F1515" s="48">
        <v>146531866</v>
      </c>
      <c r="G1515" s="5">
        <v>-8.2380748264742998</v>
      </c>
      <c r="H1515" s="50">
        <v>-7.0541370692920697</v>
      </c>
      <c r="I1515" s="4">
        <v>584680531.84523404</v>
      </c>
      <c r="J1515" s="52">
        <v>597269447</v>
      </c>
      <c r="K1515" s="3">
        <v>-5.2424169512296803</v>
      </c>
      <c r="L1515" s="3">
        <v>7.0698702135825204</v>
      </c>
    </row>
    <row r="1516" spans="1:12" ht="15" hidden="1" customHeight="1" x14ac:dyDescent="0.2">
      <c r="A1516" s="7" t="s">
        <v>52</v>
      </c>
      <c r="B1516" s="44" t="s">
        <v>48</v>
      </c>
      <c r="C1516" s="8">
        <v>2019</v>
      </c>
      <c r="D1516" s="7" t="s">
        <v>36</v>
      </c>
      <c r="E1516" s="6">
        <v>111556362.758753</v>
      </c>
      <c r="F1516" s="48">
        <v>111188140</v>
      </c>
      <c r="G1516" s="5">
        <v>-29.160484573429699</v>
      </c>
      <c r="H1516" s="50">
        <v>-31.093744868856898</v>
      </c>
      <c r="I1516" s="4">
        <v>684860976.78474295</v>
      </c>
      <c r="J1516" s="52">
        <v>659087808</v>
      </c>
      <c r="K1516" s="3">
        <v>-2.5643529838013799</v>
      </c>
      <c r="L1516" s="3">
        <v>-15.3897222830195</v>
      </c>
    </row>
    <row r="1517" spans="1:12" ht="15" hidden="1" customHeight="1" x14ac:dyDescent="0.2">
      <c r="A1517" s="7" t="s">
        <v>52</v>
      </c>
      <c r="B1517" s="44" t="s">
        <v>48</v>
      </c>
      <c r="C1517" s="8">
        <v>2019</v>
      </c>
      <c r="D1517" s="7" t="s">
        <v>37</v>
      </c>
      <c r="E1517" s="6">
        <v>133861580.284803</v>
      </c>
      <c r="F1517" s="48">
        <v>123687008</v>
      </c>
      <c r="G1517" s="5">
        <v>9.8659302111431906</v>
      </c>
      <c r="H1517" s="50">
        <v>3.0247787208445902</v>
      </c>
      <c r="I1517" s="4">
        <v>732772059.84670305</v>
      </c>
      <c r="J1517" s="52">
        <v>703294107</v>
      </c>
      <c r="K1517" s="3">
        <v>2.3089079665783201</v>
      </c>
      <c r="L1517" s="3">
        <v>9.2818828289575897E-2</v>
      </c>
    </row>
    <row r="1518" spans="1:12" ht="15" hidden="1" customHeight="1" x14ac:dyDescent="0.2">
      <c r="A1518" s="7" t="s">
        <v>52</v>
      </c>
      <c r="B1518" s="44" t="s">
        <v>48</v>
      </c>
      <c r="C1518" s="8">
        <v>2019</v>
      </c>
      <c r="D1518" s="7" t="s">
        <v>38</v>
      </c>
      <c r="E1518" s="6">
        <v>192602753.73996499</v>
      </c>
      <c r="F1518" s="48">
        <v>193796496</v>
      </c>
      <c r="G1518" s="5">
        <v>26.734350992277701</v>
      </c>
      <c r="H1518" s="50">
        <v>35.255363078544796</v>
      </c>
      <c r="I1518" s="4">
        <v>576730756.16089404</v>
      </c>
      <c r="J1518" s="52">
        <v>552479494</v>
      </c>
      <c r="K1518" s="3">
        <v>-6.7697327283262201</v>
      </c>
      <c r="L1518" s="3">
        <v>-4.2994273418546403</v>
      </c>
    </row>
    <row r="1519" spans="1:12" ht="15" hidden="1" customHeight="1" x14ac:dyDescent="0.2">
      <c r="A1519" s="7" t="s">
        <v>52</v>
      </c>
      <c r="B1519" s="44" t="s">
        <v>48</v>
      </c>
      <c r="C1519" s="8">
        <v>2020</v>
      </c>
      <c r="D1519" s="7" t="s">
        <v>34</v>
      </c>
      <c r="E1519" s="6">
        <v>149292548.306137</v>
      </c>
      <c r="F1519" s="48">
        <v>147998696</v>
      </c>
      <c r="G1519" s="5">
        <v>6.4545967127864499</v>
      </c>
      <c r="H1519" s="50">
        <v>1.00103140705243</v>
      </c>
      <c r="I1519" s="4">
        <v>527829541.308007</v>
      </c>
      <c r="J1519" s="52">
        <v>540871252</v>
      </c>
      <c r="K1519" s="3">
        <v>-9.7234279988435794</v>
      </c>
      <c r="L1519" s="3">
        <v>-9.4426720273873297</v>
      </c>
    </row>
    <row r="1520" spans="1:12" ht="15" hidden="1" customHeight="1" x14ac:dyDescent="0.2">
      <c r="A1520" s="7" t="s">
        <v>52</v>
      </c>
      <c r="B1520" s="44" t="s">
        <v>48</v>
      </c>
      <c r="C1520" s="8">
        <v>2020</v>
      </c>
      <c r="D1520" s="7" t="s">
        <v>36</v>
      </c>
      <c r="E1520" s="6">
        <v>140428088.80097499</v>
      </c>
      <c r="F1520" s="48">
        <v>138418479</v>
      </c>
      <c r="G1520" s="5">
        <v>25.880842049914001</v>
      </c>
      <c r="H1520" s="50">
        <v>24.490326935948399</v>
      </c>
      <c r="I1520" s="4">
        <v>602404079.62153304</v>
      </c>
      <c r="J1520" s="52">
        <v>591308106</v>
      </c>
      <c r="K1520" s="3">
        <v>-12.039946786036101</v>
      </c>
      <c r="L1520" s="3">
        <v>-10.2838652418222</v>
      </c>
    </row>
    <row r="1521" spans="1:12" ht="15" hidden="1" customHeight="1" x14ac:dyDescent="0.2">
      <c r="A1521" s="7" t="s">
        <v>52</v>
      </c>
      <c r="B1521" s="44" t="s">
        <v>48</v>
      </c>
      <c r="C1521" s="8">
        <v>2020</v>
      </c>
      <c r="D1521" s="7" t="s">
        <v>37</v>
      </c>
      <c r="E1521" s="6">
        <v>147117502.73642701</v>
      </c>
      <c r="F1521" s="48">
        <v>142386114</v>
      </c>
      <c r="G1521" s="5">
        <v>9.9027087708219099</v>
      </c>
      <c r="H1521" s="50">
        <v>15.118084188761401</v>
      </c>
      <c r="I1521" s="4">
        <v>512451384.975339</v>
      </c>
      <c r="J1521" s="52">
        <v>539344446</v>
      </c>
      <c r="K1521" s="3">
        <v>-30.066740661134901</v>
      </c>
      <c r="L1521" s="3">
        <v>-23.3116784810483</v>
      </c>
    </row>
    <row r="1522" spans="1:12" ht="15" hidden="1" customHeight="1" x14ac:dyDescent="0.2">
      <c r="A1522" s="7" t="s">
        <v>52</v>
      </c>
      <c r="B1522" s="44" t="s">
        <v>48</v>
      </c>
      <c r="C1522" s="8">
        <v>2020</v>
      </c>
      <c r="D1522" s="7" t="s">
        <v>38</v>
      </c>
      <c r="E1522" s="6">
        <v>164664756.925262</v>
      </c>
      <c r="F1522" s="48">
        <v>164182561</v>
      </c>
      <c r="G1522" s="5">
        <v>-14.505502269413199</v>
      </c>
      <c r="H1522" s="50">
        <v>-15.2809445017004</v>
      </c>
      <c r="I1522" s="4">
        <v>422134159.750476</v>
      </c>
      <c r="J1522" s="52">
        <v>438330786</v>
      </c>
      <c r="K1522" s="3">
        <v>-26.805679211477599</v>
      </c>
      <c r="L1522" s="3">
        <v>-20.661166475800499</v>
      </c>
    </row>
    <row r="1523" spans="1:12" ht="15" hidden="1" customHeight="1" x14ac:dyDescent="0.2">
      <c r="A1523" s="7" t="s">
        <v>52</v>
      </c>
      <c r="B1523" s="44" t="s">
        <v>48</v>
      </c>
      <c r="C1523" s="8">
        <v>2021</v>
      </c>
      <c r="D1523" s="7" t="s">
        <v>34</v>
      </c>
      <c r="E1523" s="6">
        <v>171261039.22092199</v>
      </c>
      <c r="F1523" s="48">
        <v>163672868</v>
      </c>
      <c r="G1523" s="5">
        <v>14.7150619130278</v>
      </c>
      <c r="H1523" s="50">
        <v>10.590750069852</v>
      </c>
      <c r="I1523" s="4">
        <v>480490794.71169198</v>
      </c>
      <c r="J1523" s="52">
        <v>493044052</v>
      </c>
      <c r="K1523" s="3">
        <v>-8.9685671019862792</v>
      </c>
      <c r="L1523" s="3">
        <v>-8.8426219406462305</v>
      </c>
    </row>
    <row r="1524" spans="1:12" ht="15" hidden="1" customHeight="1" x14ac:dyDescent="0.2">
      <c r="A1524" s="7" t="s">
        <v>52</v>
      </c>
      <c r="B1524" s="44" t="s">
        <v>48</v>
      </c>
      <c r="C1524" s="8">
        <v>2021</v>
      </c>
      <c r="D1524" s="7" t="s">
        <v>36</v>
      </c>
      <c r="E1524" s="6">
        <v>185306217.46910501</v>
      </c>
      <c r="F1524" s="48">
        <v>182289343</v>
      </c>
      <c r="G1524" s="5">
        <v>31.958085487964301</v>
      </c>
      <c r="H1524" s="50">
        <v>31.694369362345</v>
      </c>
      <c r="I1524" s="4">
        <v>628502260.759974</v>
      </c>
      <c r="J1524" s="52">
        <v>617401551</v>
      </c>
      <c r="K1524" s="3">
        <v>4.33233804705264</v>
      </c>
      <c r="L1524" s="3">
        <v>4.4128339752541796</v>
      </c>
    </row>
    <row r="1525" spans="1:12" ht="15" hidden="1" customHeight="1" x14ac:dyDescent="0.2">
      <c r="A1525" s="7" t="s">
        <v>52</v>
      </c>
      <c r="B1525" s="44" t="s">
        <v>48</v>
      </c>
      <c r="C1525" s="8">
        <v>2021</v>
      </c>
      <c r="D1525" s="7" t="s">
        <v>37</v>
      </c>
      <c r="E1525" s="6">
        <v>176839004.705468</v>
      </c>
      <c r="F1525" s="48">
        <v>187652849</v>
      </c>
      <c r="G1525" s="5">
        <v>20.2025601415281</v>
      </c>
      <c r="H1525" s="50">
        <v>31.7915376214285</v>
      </c>
      <c r="I1525" s="4">
        <v>539375045.53595805</v>
      </c>
      <c r="J1525" s="52">
        <v>534700114</v>
      </c>
      <c r="K1525" s="3">
        <v>5.2538955596567796</v>
      </c>
      <c r="L1525" s="3">
        <v>-0.86110685563637301</v>
      </c>
    </row>
    <row r="1526" spans="1:12" ht="15" hidden="1" customHeight="1" x14ac:dyDescent="0.2">
      <c r="A1526" s="7" t="s">
        <v>52</v>
      </c>
      <c r="B1526" s="44" t="s">
        <v>48</v>
      </c>
      <c r="C1526" s="8">
        <v>2021</v>
      </c>
      <c r="D1526" s="7" t="s">
        <v>38</v>
      </c>
      <c r="E1526" s="6">
        <v>134519756.139467</v>
      </c>
      <c r="F1526" s="48">
        <v>137655931</v>
      </c>
      <c r="G1526" s="5">
        <v>-18.306892955532199</v>
      </c>
      <c r="H1526" s="50">
        <v>-16.156789027063599</v>
      </c>
      <c r="I1526" s="4">
        <v>527451099.49904299</v>
      </c>
      <c r="J1526" s="52">
        <v>519758504</v>
      </c>
      <c r="K1526" s="3">
        <v>24.9486892533928</v>
      </c>
      <c r="L1526" s="3">
        <v>18.5767736606117</v>
      </c>
    </row>
    <row r="1527" spans="1:12" ht="15" hidden="1" customHeight="1" x14ac:dyDescent="0.2">
      <c r="A1527" s="7" t="s">
        <v>52</v>
      </c>
      <c r="B1527" s="44" t="s">
        <v>48</v>
      </c>
      <c r="C1527" s="8">
        <v>2022</v>
      </c>
      <c r="D1527" s="7" t="s">
        <v>34</v>
      </c>
      <c r="E1527" s="6">
        <v>133663440.384395</v>
      </c>
      <c r="F1527" s="48">
        <v>132982553</v>
      </c>
      <c r="G1527" s="5">
        <v>-21.9533870678124</v>
      </c>
      <c r="H1527" s="50">
        <v>-18.751009483135601</v>
      </c>
      <c r="I1527" s="4">
        <v>579214183.08205199</v>
      </c>
      <c r="J1527" s="52">
        <v>596985538</v>
      </c>
      <c r="K1527" s="3">
        <v>20.546364146184501</v>
      </c>
      <c r="L1527" s="3">
        <v>21.081581975965101</v>
      </c>
    </row>
    <row r="1528" spans="1:12" ht="15" hidden="1" customHeight="1" x14ac:dyDescent="0.2">
      <c r="A1528" s="7" t="s">
        <v>52</v>
      </c>
      <c r="B1528" s="44" t="s">
        <v>48</v>
      </c>
      <c r="C1528" s="8">
        <v>2022</v>
      </c>
      <c r="D1528" s="7" t="s">
        <v>36</v>
      </c>
      <c r="E1528" s="6">
        <v>156959994.04017901</v>
      </c>
      <c r="F1528" s="48">
        <v>157372732</v>
      </c>
      <c r="G1528" s="5">
        <v>-15.296962949260999</v>
      </c>
      <c r="H1528" s="50">
        <v>-13.668715126149801</v>
      </c>
      <c r="I1528" s="4">
        <v>645612628.32019699</v>
      </c>
      <c r="J1528" s="52">
        <v>626046854</v>
      </c>
      <c r="K1528" s="3">
        <v>2.72240350250028</v>
      </c>
      <c r="L1528" s="3">
        <v>1.4002723164522799</v>
      </c>
    </row>
    <row r="1529" spans="1:12" ht="15" hidden="1" customHeight="1" x14ac:dyDescent="0.2">
      <c r="A1529" s="7" t="s">
        <v>52</v>
      </c>
      <c r="B1529" s="44" t="s">
        <v>48</v>
      </c>
      <c r="C1529" s="8">
        <v>2022</v>
      </c>
      <c r="D1529" s="7" t="s">
        <v>37</v>
      </c>
      <c r="E1529" s="6">
        <v>145066042.054499</v>
      </c>
      <c r="F1529" s="48">
        <v>154435778</v>
      </c>
      <c r="G1529" s="5">
        <v>-17.967168896866401</v>
      </c>
      <c r="H1529" s="50">
        <v>-17.7013411610926</v>
      </c>
      <c r="I1529" s="4">
        <v>639472522.09197903</v>
      </c>
      <c r="J1529" s="52">
        <v>651586012</v>
      </c>
      <c r="K1529" s="3">
        <v>18.558047389188602</v>
      </c>
      <c r="L1529" s="3">
        <v>21.8600847352727</v>
      </c>
    </row>
    <row r="1530" spans="1:12" ht="15" hidden="1" customHeight="1" x14ac:dyDescent="0.2">
      <c r="A1530" s="7" t="s">
        <v>52</v>
      </c>
      <c r="B1530" s="44" t="s">
        <v>48</v>
      </c>
      <c r="C1530" s="8">
        <v>2022</v>
      </c>
      <c r="D1530" s="7" t="s">
        <v>38</v>
      </c>
      <c r="E1530" s="6">
        <v>149227927.85072801</v>
      </c>
      <c r="F1530" s="48">
        <v>164189861</v>
      </c>
      <c r="G1530" s="5">
        <v>10.9338376260599</v>
      </c>
      <c r="H1530" s="50">
        <v>19.275544327980999</v>
      </c>
      <c r="I1530" s="4">
        <v>530928381.46687001</v>
      </c>
      <c r="J1530" s="52">
        <v>531133748</v>
      </c>
      <c r="K1530" s="3">
        <v>0.65926148815116403</v>
      </c>
      <c r="L1530" s="3">
        <v>2.1885633255555299</v>
      </c>
    </row>
    <row r="1531" spans="1:12" ht="15" hidden="1" customHeight="1" x14ac:dyDescent="0.2">
      <c r="A1531" s="7" t="s">
        <v>52</v>
      </c>
      <c r="B1531" s="44" t="s">
        <v>48</v>
      </c>
      <c r="C1531" s="8">
        <v>2023</v>
      </c>
      <c r="D1531" s="7" t="s">
        <v>34</v>
      </c>
      <c r="E1531" s="6">
        <v>132983589.327281</v>
      </c>
      <c r="F1531" s="48">
        <v>139723687</v>
      </c>
      <c r="G1531" s="5">
        <v>-0.50862902762255402</v>
      </c>
      <c r="H1531" s="50">
        <v>5.0691867827202799</v>
      </c>
      <c r="I1531" s="4">
        <v>772588395.93465102</v>
      </c>
      <c r="J1531" s="52">
        <v>795656024</v>
      </c>
      <c r="K1531" s="3">
        <v>33.385614251301099</v>
      </c>
      <c r="L1531" s="3">
        <v>33.278944522773401</v>
      </c>
    </row>
    <row r="1532" spans="1:12" ht="15" hidden="1" customHeight="1" x14ac:dyDescent="0.2">
      <c r="A1532" s="7" t="s">
        <v>52</v>
      </c>
      <c r="B1532" s="44" t="s">
        <v>48</v>
      </c>
      <c r="C1532" s="8">
        <v>2023</v>
      </c>
      <c r="D1532" s="7" t="s">
        <v>36</v>
      </c>
      <c r="E1532" s="6">
        <v>133246209.361515</v>
      </c>
      <c r="F1532" s="48">
        <v>134665053</v>
      </c>
      <c r="G1532" s="5">
        <v>-15.108171240496899</v>
      </c>
      <c r="H1532" s="50">
        <v>-14.429233521853099</v>
      </c>
      <c r="I1532" s="4">
        <v>743657923.02427399</v>
      </c>
      <c r="J1532" s="52">
        <v>735517018</v>
      </c>
      <c r="K1532" s="3">
        <v>15.1863966724409</v>
      </c>
      <c r="L1532" s="3">
        <v>17.4859378815759</v>
      </c>
    </row>
    <row r="1533" spans="1:12" ht="15" hidden="1" customHeight="1" x14ac:dyDescent="0.2">
      <c r="A1533" s="7" t="s">
        <v>52</v>
      </c>
      <c r="B1533" s="44" t="s">
        <v>48</v>
      </c>
      <c r="C1533" s="8">
        <v>2023</v>
      </c>
      <c r="D1533" s="7" t="s">
        <v>37</v>
      </c>
      <c r="E1533" s="6">
        <v>127676856.865821</v>
      </c>
      <c r="F1533" s="48">
        <v>127102535</v>
      </c>
      <c r="G1533" s="5">
        <v>-11.9870818438303</v>
      </c>
      <c r="H1533" s="50">
        <v>-17.698776380690799</v>
      </c>
      <c r="I1533" s="4">
        <v>652959698.85521698</v>
      </c>
      <c r="J1533" s="52">
        <v>642159732</v>
      </c>
      <c r="K1533" s="3">
        <v>2.1091096641832099</v>
      </c>
      <c r="L1533" s="3">
        <v>-1.4466670288189001</v>
      </c>
    </row>
    <row r="1534" spans="1:12" ht="15" hidden="1" customHeight="1" x14ac:dyDescent="0.2">
      <c r="A1534" s="7" t="s">
        <v>52</v>
      </c>
      <c r="B1534" s="44" t="s">
        <v>48</v>
      </c>
      <c r="C1534" s="8">
        <v>2023</v>
      </c>
      <c r="D1534" s="7" t="s">
        <v>38</v>
      </c>
      <c r="E1534" s="6">
        <v>129321531.571786</v>
      </c>
      <c r="F1534" s="48">
        <v>128767545</v>
      </c>
      <c r="G1534" s="5">
        <v>-13.3395917008606</v>
      </c>
      <c r="H1534" s="50">
        <v>-21.5739971909715</v>
      </c>
      <c r="I1534" s="4">
        <v>606116900.50638795</v>
      </c>
      <c r="J1534" s="52">
        <v>636314836</v>
      </c>
      <c r="K1534" s="3">
        <v>14.161706487</v>
      </c>
      <c r="L1534" s="3">
        <v>19.803126499881198</v>
      </c>
    </row>
    <row r="1535" spans="1:12" ht="15" customHeight="1" x14ac:dyDescent="0.2">
      <c r="A1535" s="7" t="s">
        <v>64</v>
      </c>
      <c r="B1535" s="44" t="s">
        <v>48</v>
      </c>
      <c r="C1535" s="8">
        <v>2024</v>
      </c>
      <c r="D1535" s="7" t="s">
        <v>34</v>
      </c>
      <c r="E1535" s="6">
        <v>2269292081.7617002</v>
      </c>
      <c r="F1535" s="48">
        <v>2249690757</v>
      </c>
      <c r="G1535" s="5">
        <v>-7.2879781359426197</v>
      </c>
      <c r="H1535" s="50">
        <v>-10.092762362381601</v>
      </c>
      <c r="I1535" s="4">
        <v>1489006464.34184</v>
      </c>
      <c r="J1535" s="52">
        <v>1410726522</v>
      </c>
      <c r="K1535" s="3">
        <v>-25.1334563806695</v>
      </c>
      <c r="L1535" s="3">
        <v>-31.215031574330201</v>
      </c>
    </row>
    <row r="1536" spans="1:12" ht="15" hidden="1" customHeight="1" x14ac:dyDescent="0.2">
      <c r="A1536" s="7" t="s">
        <v>53</v>
      </c>
      <c r="B1536" s="44" t="s">
        <v>48</v>
      </c>
      <c r="C1536" s="8">
        <v>1997</v>
      </c>
      <c r="D1536" s="7" t="s">
        <v>34</v>
      </c>
      <c r="E1536" s="6">
        <v>350280115.14172202</v>
      </c>
      <c r="F1536" s="48">
        <v>348447534</v>
      </c>
      <c r="G1536" s="5" t="s">
        <v>35</v>
      </c>
      <c r="H1536" s="50" t="s">
        <v>35</v>
      </c>
      <c r="I1536" s="4">
        <v>164619079.75429699</v>
      </c>
      <c r="J1536" s="52">
        <v>153469733</v>
      </c>
      <c r="K1536" s="3" t="s">
        <v>35</v>
      </c>
      <c r="L1536" s="3" t="s">
        <v>35</v>
      </c>
    </row>
    <row r="1537" spans="1:12" ht="15" hidden="1" customHeight="1" x14ac:dyDescent="0.2">
      <c r="A1537" s="7" t="s">
        <v>53</v>
      </c>
      <c r="B1537" s="44" t="s">
        <v>48</v>
      </c>
      <c r="C1537" s="8">
        <v>1997</v>
      </c>
      <c r="D1537" s="7" t="s">
        <v>36</v>
      </c>
      <c r="E1537" s="6">
        <v>342312417.22835797</v>
      </c>
      <c r="F1537" s="48">
        <v>342263982</v>
      </c>
      <c r="G1537" s="5" t="s">
        <v>35</v>
      </c>
      <c r="H1537" s="50" t="s">
        <v>35</v>
      </c>
      <c r="I1537" s="4">
        <v>178013672.06316701</v>
      </c>
      <c r="J1537" s="52">
        <v>180474041</v>
      </c>
      <c r="K1537" s="3" t="s">
        <v>35</v>
      </c>
      <c r="L1537" s="3" t="s">
        <v>35</v>
      </c>
    </row>
    <row r="1538" spans="1:12" ht="15" hidden="1" customHeight="1" x14ac:dyDescent="0.2">
      <c r="A1538" s="7" t="s">
        <v>53</v>
      </c>
      <c r="B1538" s="44" t="s">
        <v>48</v>
      </c>
      <c r="C1538" s="8">
        <v>1997</v>
      </c>
      <c r="D1538" s="7" t="s">
        <v>37</v>
      </c>
      <c r="E1538" s="6">
        <v>470283838.82657301</v>
      </c>
      <c r="F1538" s="48">
        <v>476587300</v>
      </c>
      <c r="G1538" s="5" t="s">
        <v>35</v>
      </c>
      <c r="H1538" s="50" t="s">
        <v>35</v>
      </c>
      <c r="I1538" s="4">
        <v>193417801.653891</v>
      </c>
      <c r="J1538" s="52">
        <v>202638709</v>
      </c>
      <c r="K1538" s="3" t="s">
        <v>35</v>
      </c>
      <c r="L1538" s="3" t="s">
        <v>35</v>
      </c>
    </row>
    <row r="1539" spans="1:12" ht="15" hidden="1" customHeight="1" x14ac:dyDescent="0.2">
      <c r="A1539" s="7" t="s">
        <v>53</v>
      </c>
      <c r="B1539" s="44" t="s">
        <v>48</v>
      </c>
      <c r="C1539" s="8">
        <v>1997</v>
      </c>
      <c r="D1539" s="7" t="s">
        <v>38</v>
      </c>
      <c r="E1539" s="6">
        <v>379796185.29824501</v>
      </c>
      <c r="F1539" s="48">
        <v>391375440</v>
      </c>
      <c r="G1539" s="5" t="s">
        <v>35</v>
      </c>
      <c r="H1539" s="50" t="s">
        <v>35</v>
      </c>
      <c r="I1539" s="4">
        <v>407424199.24694002</v>
      </c>
      <c r="J1539" s="52">
        <v>395987257</v>
      </c>
      <c r="K1539" s="3" t="s">
        <v>35</v>
      </c>
      <c r="L1539" s="3" t="s">
        <v>35</v>
      </c>
    </row>
    <row r="1540" spans="1:12" ht="15" hidden="1" customHeight="1" x14ac:dyDescent="0.2">
      <c r="A1540" s="7" t="s">
        <v>53</v>
      </c>
      <c r="B1540" s="44" t="s">
        <v>48</v>
      </c>
      <c r="C1540" s="8">
        <v>1998</v>
      </c>
      <c r="D1540" s="7" t="s">
        <v>34</v>
      </c>
      <c r="E1540" s="6">
        <v>423786147.07738101</v>
      </c>
      <c r="F1540" s="48">
        <v>425264944</v>
      </c>
      <c r="G1540" s="5">
        <v>20.984928563792099</v>
      </c>
      <c r="H1540" s="50">
        <v>22.045617346799801</v>
      </c>
      <c r="I1540" s="4">
        <v>150565337.093972</v>
      </c>
      <c r="J1540" s="52">
        <v>149996419</v>
      </c>
      <c r="K1540" s="3">
        <v>-8.5371286738456806</v>
      </c>
      <c r="L1540" s="3">
        <v>-2.26319153106235</v>
      </c>
    </row>
    <row r="1541" spans="1:12" ht="15" hidden="1" customHeight="1" x14ac:dyDescent="0.2">
      <c r="A1541" s="7" t="s">
        <v>53</v>
      </c>
      <c r="B1541" s="44" t="s">
        <v>48</v>
      </c>
      <c r="C1541" s="8">
        <v>1998</v>
      </c>
      <c r="D1541" s="7" t="s">
        <v>36</v>
      </c>
      <c r="E1541" s="6">
        <v>393701754.08779001</v>
      </c>
      <c r="F1541" s="48">
        <v>395418267</v>
      </c>
      <c r="G1541" s="5">
        <v>15.0124080439507</v>
      </c>
      <c r="H1541" s="50">
        <v>15.5302011883915</v>
      </c>
      <c r="I1541" s="4">
        <v>209067646.27285099</v>
      </c>
      <c r="J1541" s="52">
        <v>207832759</v>
      </c>
      <c r="K1541" s="3">
        <v>17.444713009832601</v>
      </c>
      <c r="L1541" s="3">
        <v>15.1593646645281</v>
      </c>
    </row>
    <row r="1542" spans="1:12" ht="15" hidden="1" customHeight="1" x14ac:dyDescent="0.2">
      <c r="A1542" s="7" t="s">
        <v>53</v>
      </c>
      <c r="B1542" s="44" t="s">
        <v>48</v>
      </c>
      <c r="C1542" s="8">
        <v>1998</v>
      </c>
      <c r="D1542" s="7" t="s">
        <v>37</v>
      </c>
      <c r="E1542" s="6">
        <v>487662772.05127299</v>
      </c>
      <c r="F1542" s="48">
        <v>487790393</v>
      </c>
      <c r="G1542" s="5">
        <v>3.6954136608357402</v>
      </c>
      <c r="H1542" s="50">
        <v>2.3506906289781502</v>
      </c>
      <c r="I1542" s="4">
        <v>194588226.950982</v>
      </c>
      <c r="J1542" s="52">
        <v>196903150</v>
      </c>
      <c r="K1542" s="3">
        <v>0.60512801152885498</v>
      </c>
      <c r="L1542" s="3">
        <v>-2.8304360150656098</v>
      </c>
    </row>
    <row r="1543" spans="1:12" ht="15" hidden="1" customHeight="1" x14ac:dyDescent="0.2">
      <c r="A1543" s="7" t="s">
        <v>53</v>
      </c>
      <c r="B1543" s="44" t="s">
        <v>48</v>
      </c>
      <c r="C1543" s="8">
        <v>1998</v>
      </c>
      <c r="D1543" s="7" t="s">
        <v>38</v>
      </c>
      <c r="E1543" s="6">
        <v>371693125.24143302</v>
      </c>
      <c r="F1543" s="48">
        <v>367754246</v>
      </c>
      <c r="G1543" s="5">
        <v>-2.1335285530708599</v>
      </c>
      <c r="H1543" s="50">
        <v>-6.0354308384808197</v>
      </c>
      <c r="I1543" s="4">
        <v>240792772.34343699</v>
      </c>
      <c r="J1543" s="52">
        <v>251643253</v>
      </c>
      <c r="K1543" s="3">
        <v>-40.898755452301401</v>
      </c>
      <c r="L1543" s="3">
        <v>-36.451679049863998</v>
      </c>
    </row>
    <row r="1544" spans="1:12" ht="15" hidden="1" customHeight="1" x14ac:dyDescent="0.2">
      <c r="A1544" s="7" t="s">
        <v>53</v>
      </c>
      <c r="B1544" s="44" t="s">
        <v>48</v>
      </c>
      <c r="C1544" s="8">
        <v>1999</v>
      </c>
      <c r="D1544" s="7" t="s">
        <v>34</v>
      </c>
      <c r="E1544" s="6">
        <v>410525215.737688</v>
      </c>
      <c r="F1544" s="48">
        <v>416180821</v>
      </c>
      <c r="G1544" s="5">
        <v>-3.1291563990815501</v>
      </c>
      <c r="H1544" s="50">
        <v>-2.1361090605201598</v>
      </c>
      <c r="I1544" s="4">
        <v>197431446.67595699</v>
      </c>
      <c r="J1544" s="52">
        <v>197243908</v>
      </c>
      <c r="K1544" s="3">
        <v>31.1267589782199</v>
      </c>
      <c r="L1544" s="3">
        <v>31.4990779879885</v>
      </c>
    </row>
    <row r="1545" spans="1:12" ht="15" hidden="1" customHeight="1" x14ac:dyDescent="0.2">
      <c r="A1545" s="7" t="s">
        <v>53</v>
      </c>
      <c r="B1545" s="44" t="s">
        <v>48</v>
      </c>
      <c r="C1545" s="8">
        <v>1999</v>
      </c>
      <c r="D1545" s="7" t="s">
        <v>36</v>
      </c>
      <c r="E1545" s="6">
        <v>372282917.32143098</v>
      </c>
      <c r="F1545" s="48">
        <v>370173524</v>
      </c>
      <c r="G1545" s="5">
        <v>-5.4403711804603603</v>
      </c>
      <c r="H1545" s="50">
        <v>-6.3843138030848703</v>
      </c>
      <c r="I1545" s="4">
        <v>237356012.14214501</v>
      </c>
      <c r="J1545" s="52">
        <v>238113963</v>
      </c>
      <c r="K1545" s="3">
        <v>13.5307238463743</v>
      </c>
      <c r="L1545" s="3">
        <v>14.5699860530649</v>
      </c>
    </row>
    <row r="1546" spans="1:12" ht="15" hidden="1" customHeight="1" x14ac:dyDescent="0.2">
      <c r="A1546" s="7" t="s">
        <v>53</v>
      </c>
      <c r="B1546" s="44" t="s">
        <v>48</v>
      </c>
      <c r="C1546" s="8">
        <v>1999</v>
      </c>
      <c r="D1546" s="7" t="s">
        <v>37</v>
      </c>
      <c r="E1546" s="6">
        <v>543666102.11136699</v>
      </c>
      <c r="F1546" s="48">
        <v>546043842</v>
      </c>
      <c r="G1546" s="5">
        <v>11.4840281583368</v>
      </c>
      <c r="H1546" s="50">
        <v>11.9423116641824</v>
      </c>
      <c r="I1546" s="4">
        <v>231379873.95487601</v>
      </c>
      <c r="J1546" s="52">
        <v>239608840</v>
      </c>
      <c r="K1546" s="3">
        <v>18.907437299977101</v>
      </c>
      <c r="L1546" s="3">
        <v>21.688677910942499</v>
      </c>
    </row>
    <row r="1547" spans="1:12" ht="15" hidden="1" customHeight="1" x14ac:dyDescent="0.2">
      <c r="A1547" s="7" t="s">
        <v>53</v>
      </c>
      <c r="B1547" s="44" t="s">
        <v>48</v>
      </c>
      <c r="C1547" s="8">
        <v>1999</v>
      </c>
      <c r="D1547" s="7" t="s">
        <v>38</v>
      </c>
      <c r="E1547" s="6">
        <v>469028496.74701101</v>
      </c>
      <c r="F1547" s="48">
        <v>461575519</v>
      </c>
      <c r="G1547" s="5">
        <v>26.187024966456899</v>
      </c>
      <c r="H1547" s="50">
        <v>25.5119482699324</v>
      </c>
      <c r="I1547" s="4">
        <v>281827842.48056298</v>
      </c>
      <c r="J1547" s="52">
        <v>293387227</v>
      </c>
      <c r="K1547" s="3">
        <v>17.0416535919104</v>
      </c>
      <c r="L1547" s="3">
        <v>16.588552843099698</v>
      </c>
    </row>
    <row r="1548" spans="1:12" ht="15" hidden="1" customHeight="1" x14ac:dyDescent="0.2">
      <c r="A1548" s="7" t="s">
        <v>53</v>
      </c>
      <c r="B1548" s="44" t="s">
        <v>48</v>
      </c>
      <c r="C1548" s="8">
        <v>2000</v>
      </c>
      <c r="D1548" s="7" t="s">
        <v>34</v>
      </c>
      <c r="E1548" s="6">
        <v>592575233.28353298</v>
      </c>
      <c r="F1548" s="48">
        <v>570075425</v>
      </c>
      <c r="G1548" s="5">
        <v>44.345635923657603</v>
      </c>
      <c r="H1548" s="50">
        <v>36.977822195223197</v>
      </c>
      <c r="I1548" s="4">
        <v>283711197.57589102</v>
      </c>
      <c r="J1548" s="52">
        <v>302050664</v>
      </c>
      <c r="K1548" s="3">
        <v>43.701118718713801</v>
      </c>
      <c r="L1548" s="3">
        <v>53.135611164224102</v>
      </c>
    </row>
    <row r="1549" spans="1:12" ht="15" hidden="1" customHeight="1" x14ac:dyDescent="0.2">
      <c r="A1549" s="7" t="s">
        <v>53</v>
      </c>
      <c r="B1549" s="44" t="s">
        <v>48</v>
      </c>
      <c r="C1549" s="8">
        <v>2000</v>
      </c>
      <c r="D1549" s="7" t="s">
        <v>36</v>
      </c>
      <c r="E1549" s="6">
        <v>505770116.27989399</v>
      </c>
      <c r="F1549" s="48">
        <v>508271612</v>
      </c>
      <c r="G1549" s="5">
        <v>35.856385761372302</v>
      </c>
      <c r="H1549" s="50">
        <v>37.3063115124354</v>
      </c>
      <c r="I1549" s="4">
        <v>343706566.748878</v>
      </c>
      <c r="J1549" s="52">
        <v>342189615</v>
      </c>
      <c r="K1549" s="3">
        <v>44.8063453910083</v>
      </c>
      <c r="L1549" s="3">
        <v>43.708336415365999</v>
      </c>
    </row>
    <row r="1550" spans="1:12" ht="15" hidden="1" customHeight="1" x14ac:dyDescent="0.2">
      <c r="A1550" s="7" t="s">
        <v>53</v>
      </c>
      <c r="B1550" s="44" t="s">
        <v>48</v>
      </c>
      <c r="C1550" s="8">
        <v>2000</v>
      </c>
      <c r="D1550" s="7" t="s">
        <v>37</v>
      </c>
      <c r="E1550" s="6">
        <v>663617067.24065304</v>
      </c>
      <c r="F1550" s="48">
        <v>671598517</v>
      </c>
      <c r="G1550" s="5">
        <v>22.0633518741462</v>
      </c>
      <c r="H1550" s="50">
        <v>22.9935154181264</v>
      </c>
      <c r="I1550" s="4">
        <v>366676419.39231402</v>
      </c>
      <c r="J1550" s="52">
        <v>342026108</v>
      </c>
      <c r="K1550" s="3">
        <v>58.4737743715012</v>
      </c>
      <c r="L1550" s="3">
        <v>42.743526490925802</v>
      </c>
    </row>
    <row r="1551" spans="1:12" ht="15" hidden="1" customHeight="1" x14ac:dyDescent="0.2">
      <c r="A1551" s="7" t="s">
        <v>53</v>
      </c>
      <c r="B1551" s="44" t="s">
        <v>48</v>
      </c>
      <c r="C1551" s="8">
        <v>2000</v>
      </c>
      <c r="D1551" s="7" t="s">
        <v>38</v>
      </c>
      <c r="E1551" s="6">
        <v>544617146.12255394</v>
      </c>
      <c r="F1551" s="48">
        <v>543744781</v>
      </c>
      <c r="G1551" s="5">
        <v>16.116003590356399</v>
      </c>
      <c r="H1551" s="50">
        <v>17.801910763815901</v>
      </c>
      <c r="I1551" s="4">
        <v>436102593.62187701</v>
      </c>
      <c r="J1551" s="52">
        <v>412063864</v>
      </c>
      <c r="K1551" s="3">
        <v>54.7407771295535</v>
      </c>
      <c r="L1551" s="3">
        <v>40.450512523505303</v>
      </c>
    </row>
    <row r="1552" spans="1:12" ht="15" hidden="1" customHeight="1" x14ac:dyDescent="0.2">
      <c r="A1552" s="7" t="s">
        <v>53</v>
      </c>
      <c r="B1552" s="44" t="s">
        <v>48</v>
      </c>
      <c r="C1552" s="8">
        <v>2001</v>
      </c>
      <c r="D1552" s="7" t="s">
        <v>34</v>
      </c>
      <c r="E1552" s="6">
        <v>582377929.70931399</v>
      </c>
      <c r="F1552" s="48">
        <v>598036672</v>
      </c>
      <c r="G1552" s="5">
        <v>-1.7208453883086701</v>
      </c>
      <c r="H1552" s="50">
        <v>4.9048328999623099</v>
      </c>
      <c r="I1552" s="4">
        <v>385868252.90327299</v>
      </c>
      <c r="J1552" s="52">
        <v>384397926</v>
      </c>
      <c r="K1552" s="3">
        <v>36.007410423078397</v>
      </c>
      <c r="L1552" s="3">
        <v>27.262731658818701</v>
      </c>
    </row>
    <row r="1553" spans="1:12" ht="15" hidden="1" customHeight="1" x14ac:dyDescent="0.2">
      <c r="A1553" s="7" t="s">
        <v>53</v>
      </c>
      <c r="B1553" s="44" t="s">
        <v>48</v>
      </c>
      <c r="C1553" s="8">
        <v>2001</v>
      </c>
      <c r="D1553" s="7" t="s">
        <v>36</v>
      </c>
      <c r="E1553" s="6">
        <v>550230243.86937499</v>
      </c>
      <c r="F1553" s="48">
        <v>549713953</v>
      </c>
      <c r="G1553" s="5">
        <v>8.7905801783031201</v>
      </c>
      <c r="H1553" s="50">
        <v>8.1535816719978396</v>
      </c>
      <c r="I1553" s="4">
        <v>430836432.45984</v>
      </c>
      <c r="J1553" s="52">
        <v>420364668</v>
      </c>
      <c r="K1553" s="3">
        <v>25.350073039082101</v>
      </c>
      <c r="L1553" s="3">
        <v>22.845536384849101</v>
      </c>
    </row>
    <row r="1554" spans="1:12" ht="15" hidden="1" customHeight="1" x14ac:dyDescent="0.2">
      <c r="A1554" s="7" t="s">
        <v>53</v>
      </c>
      <c r="B1554" s="44" t="s">
        <v>48</v>
      </c>
      <c r="C1554" s="8">
        <v>2001</v>
      </c>
      <c r="D1554" s="7" t="s">
        <v>37</v>
      </c>
      <c r="E1554" s="6">
        <v>650236403.44538701</v>
      </c>
      <c r="F1554" s="48">
        <v>634433794</v>
      </c>
      <c r="G1554" s="5">
        <v>-2.0163230356481598</v>
      </c>
      <c r="H1554" s="50">
        <v>-5.53377085554225</v>
      </c>
      <c r="I1554" s="4">
        <v>446107264.49384499</v>
      </c>
      <c r="J1554" s="52">
        <v>443934059</v>
      </c>
      <c r="K1554" s="3">
        <v>21.6623815715148</v>
      </c>
      <c r="L1554" s="3">
        <v>29.795371936928301</v>
      </c>
    </row>
    <row r="1555" spans="1:12" ht="15" hidden="1" customHeight="1" x14ac:dyDescent="0.2">
      <c r="A1555" s="7" t="s">
        <v>53</v>
      </c>
      <c r="B1555" s="44" t="s">
        <v>48</v>
      </c>
      <c r="C1555" s="8">
        <v>2001</v>
      </c>
      <c r="D1555" s="7" t="s">
        <v>38</v>
      </c>
      <c r="E1555" s="6">
        <v>479506712.27853</v>
      </c>
      <c r="F1555" s="48">
        <v>465184750</v>
      </c>
      <c r="G1555" s="5">
        <v>-11.9552669811413</v>
      </c>
      <c r="H1555" s="50">
        <v>-14.447960466953001</v>
      </c>
      <c r="I1555" s="4">
        <v>434452624.343095</v>
      </c>
      <c r="J1555" s="52">
        <v>418349421</v>
      </c>
      <c r="K1555" s="3">
        <v>-0.37834429396047498</v>
      </c>
      <c r="L1555" s="3">
        <v>1.52538418171024</v>
      </c>
    </row>
    <row r="1556" spans="1:12" ht="15" hidden="1" customHeight="1" x14ac:dyDescent="0.2">
      <c r="A1556" s="7" t="s">
        <v>53</v>
      </c>
      <c r="B1556" s="44" t="s">
        <v>48</v>
      </c>
      <c r="C1556" s="8">
        <v>2002</v>
      </c>
      <c r="D1556" s="7" t="s">
        <v>34</v>
      </c>
      <c r="E1556" s="6">
        <v>594858297.32763195</v>
      </c>
      <c r="F1556" s="48">
        <v>599153841</v>
      </c>
      <c r="G1556" s="5">
        <v>2.1430014740681198</v>
      </c>
      <c r="H1556" s="50">
        <v>0.18680610275350101</v>
      </c>
      <c r="I1556" s="4">
        <v>401126194.79059303</v>
      </c>
      <c r="J1556" s="52">
        <v>382638587</v>
      </c>
      <c r="K1556" s="3">
        <v>3.95418430319656</v>
      </c>
      <c r="L1556" s="3">
        <v>-0.45768691270202699</v>
      </c>
    </row>
    <row r="1557" spans="1:12" ht="15" hidden="1" customHeight="1" x14ac:dyDescent="0.2">
      <c r="A1557" s="7" t="s">
        <v>53</v>
      </c>
      <c r="B1557" s="44" t="s">
        <v>48</v>
      </c>
      <c r="C1557" s="8">
        <v>2002</v>
      </c>
      <c r="D1557" s="7" t="s">
        <v>36</v>
      </c>
      <c r="E1557" s="6">
        <v>514564383.687006</v>
      </c>
      <c r="F1557" s="48">
        <v>511333604</v>
      </c>
      <c r="G1557" s="5">
        <v>-6.4819883275693</v>
      </c>
      <c r="H1557" s="50">
        <v>-6.9818764451118103</v>
      </c>
      <c r="I1557" s="4">
        <v>514149337.78514099</v>
      </c>
      <c r="J1557" s="52">
        <v>521400258</v>
      </c>
      <c r="K1557" s="3">
        <v>19.3374791564469</v>
      </c>
      <c r="L1557" s="3">
        <v>24.035224102135999</v>
      </c>
    </row>
    <row r="1558" spans="1:12" ht="15" hidden="1" customHeight="1" x14ac:dyDescent="0.2">
      <c r="A1558" s="7" t="s">
        <v>53</v>
      </c>
      <c r="B1558" s="44" t="s">
        <v>48</v>
      </c>
      <c r="C1558" s="8">
        <v>2002</v>
      </c>
      <c r="D1558" s="7" t="s">
        <v>37</v>
      </c>
      <c r="E1558" s="6">
        <v>615431423.78290105</v>
      </c>
      <c r="F1558" s="48">
        <v>611634700</v>
      </c>
      <c r="G1558" s="5">
        <v>-5.35266550412525</v>
      </c>
      <c r="H1558" s="50">
        <v>-3.5936127954747699</v>
      </c>
      <c r="I1558" s="4">
        <v>489531255.76183999</v>
      </c>
      <c r="J1558" s="52">
        <v>478237086</v>
      </c>
      <c r="K1558" s="3">
        <v>9.7339798573475402</v>
      </c>
      <c r="L1558" s="3">
        <v>7.7270545714087602</v>
      </c>
    </row>
    <row r="1559" spans="1:12" ht="15" hidden="1" customHeight="1" x14ac:dyDescent="0.2">
      <c r="A1559" s="7" t="s">
        <v>53</v>
      </c>
      <c r="B1559" s="44" t="s">
        <v>48</v>
      </c>
      <c r="C1559" s="8">
        <v>2002</v>
      </c>
      <c r="D1559" s="7" t="s">
        <v>38</v>
      </c>
      <c r="E1559" s="6">
        <v>487415999.39688301</v>
      </c>
      <c r="F1559" s="48">
        <v>483899933</v>
      </c>
      <c r="G1559" s="5">
        <v>1.6494632746160101</v>
      </c>
      <c r="H1559" s="50">
        <v>4.0231720837796203</v>
      </c>
      <c r="I1559" s="4">
        <v>659782072.88943994</v>
      </c>
      <c r="J1559" s="52">
        <v>686629652</v>
      </c>
      <c r="K1559" s="3">
        <v>51.8651369380147</v>
      </c>
      <c r="L1559" s="3">
        <v>64.128266356558399</v>
      </c>
    </row>
    <row r="1560" spans="1:12" ht="15" hidden="1" customHeight="1" x14ac:dyDescent="0.2">
      <c r="A1560" s="7" t="s">
        <v>53</v>
      </c>
      <c r="B1560" s="44" t="s">
        <v>48</v>
      </c>
      <c r="C1560" s="8">
        <v>2003</v>
      </c>
      <c r="D1560" s="7" t="s">
        <v>34</v>
      </c>
      <c r="E1560" s="6">
        <v>600076167.27062595</v>
      </c>
      <c r="F1560" s="48">
        <v>595408524</v>
      </c>
      <c r="G1560" s="5">
        <v>0.877161832731432</v>
      </c>
      <c r="H1560" s="50">
        <v>-0.62510105814376205</v>
      </c>
      <c r="I1560" s="4">
        <v>545986985.73153698</v>
      </c>
      <c r="J1560" s="52">
        <v>523169668</v>
      </c>
      <c r="K1560" s="3">
        <v>36.113520588344599</v>
      </c>
      <c r="L1560" s="3">
        <v>36.726845063328597</v>
      </c>
    </row>
    <row r="1561" spans="1:12" ht="15" hidden="1" customHeight="1" x14ac:dyDescent="0.2">
      <c r="A1561" s="7" t="s">
        <v>53</v>
      </c>
      <c r="B1561" s="44" t="s">
        <v>48</v>
      </c>
      <c r="C1561" s="8">
        <v>2003</v>
      </c>
      <c r="D1561" s="7" t="s">
        <v>36</v>
      </c>
      <c r="E1561" s="6">
        <v>540814825.17192495</v>
      </c>
      <c r="F1561" s="48">
        <v>542126530</v>
      </c>
      <c r="G1561" s="5">
        <v>5.1014882329839297</v>
      </c>
      <c r="H1561" s="50">
        <v>6.0220814276857197</v>
      </c>
      <c r="I1561" s="4">
        <v>599856883.74491799</v>
      </c>
      <c r="J1561" s="52">
        <v>591685870</v>
      </c>
      <c r="K1561" s="3">
        <v>16.669776592339701</v>
      </c>
      <c r="L1561" s="3">
        <v>13.4801644075903</v>
      </c>
    </row>
    <row r="1562" spans="1:12" ht="15" hidden="1" customHeight="1" x14ac:dyDescent="0.2">
      <c r="A1562" s="7" t="s">
        <v>53</v>
      </c>
      <c r="B1562" s="44" t="s">
        <v>48</v>
      </c>
      <c r="C1562" s="8">
        <v>2003</v>
      </c>
      <c r="D1562" s="7" t="s">
        <v>37</v>
      </c>
      <c r="E1562" s="6">
        <v>644699343.258973</v>
      </c>
      <c r="F1562" s="48">
        <v>653340587</v>
      </c>
      <c r="G1562" s="5">
        <v>4.7556751808624602</v>
      </c>
      <c r="H1562" s="50">
        <v>6.8187575034575296</v>
      </c>
      <c r="I1562" s="4">
        <v>568333262.12413204</v>
      </c>
      <c r="J1562" s="52">
        <v>595427709</v>
      </c>
      <c r="K1562" s="3">
        <v>16.097441263409301</v>
      </c>
      <c r="L1562" s="3">
        <v>24.504712501531099</v>
      </c>
    </row>
    <row r="1563" spans="1:12" ht="15" hidden="1" customHeight="1" x14ac:dyDescent="0.2">
      <c r="A1563" s="7" t="s">
        <v>53</v>
      </c>
      <c r="B1563" s="44" t="s">
        <v>48</v>
      </c>
      <c r="C1563" s="8">
        <v>2003</v>
      </c>
      <c r="D1563" s="7" t="s">
        <v>38</v>
      </c>
      <c r="E1563" s="6">
        <v>595385895.96236098</v>
      </c>
      <c r="F1563" s="48">
        <v>613538066</v>
      </c>
      <c r="G1563" s="5">
        <v>22.151487989536101</v>
      </c>
      <c r="H1563" s="50">
        <v>26.790277112933602</v>
      </c>
      <c r="I1563" s="4">
        <v>704288673.11691904</v>
      </c>
      <c r="J1563" s="52">
        <v>684518348</v>
      </c>
      <c r="K1563" s="3">
        <v>6.7456516410892498</v>
      </c>
      <c r="L1563" s="3">
        <v>-0.307488031408232</v>
      </c>
    </row>
    <row r="1564" spans="1:12" ht="15" hidden="1" customHeight="1" x14ac:dyDescent="0.2">
      <c r="A1564" s="7" t="s">
        <v>53</v>
      </c>
      <c r="B1564" s="44" t="s">
        <v>48</v>
      </c>
      <c r="C1564" s="8">
        <v>2004</v>
      </c>
      <c r="D1564" s="7" t="s">
        <v>34</v>
      </c>
      <c r="E1564" s="6">
        <v>707750062.145311</v>
      </c>
      <c r="F1564" s="48">
        <v>695042662</v>
      </c>
      <c r="G1564" s="5">
        <v>17.943371316415799</v>
      </c>
      <c r="H1564" s="50">
        <v>16.733743973070801</v>
      </c>
      <c r="I1564" s="4">
        <v>649964660.04701304</v>
      </c>
      <c r="J1564" s="52">
        <v>657172803</v>
      </c>
      <c r="K1564" s="3">
        <v>19.043984020271498</v>
      </c>
      <c r="L1564" s="3">
        <v>25.613704921440501</v>
      </c>
    </row>
    <row r="1565" spans="1:12" ht="15" hidden="1" customHeight="1" x14ac:dyDescent="0.2">
      <c r="A1565" s="7" t="s">
        <v>53</v>
      </c>
      <c r="B1565" s="44" t="s">
        <v>48</v>
      </c>
      <c r="C1565" s="8">
        <v>2004</v>
      </c>
      <c r="D1565" s="7" t="s">
        <v>36</v>
      </c>
      <c r="E1565" s="6">
        <v>688103649.08895302</v>
      </c>
      <c r="F1565" s="48">
        <v>684204783</v>
      </c>
      <c r="G1565" s="5">
        <v>27.2346128585149</v>
      </c>
      <c r="H1565" s="50">
        <v>26.2075816507265</v>
      </c>
      <c r="I1565" s="4">
        <v>763472214.05360901</v>
      </c>
      <c r="J1565" s="52">
        <v>765910216</v>
      </c>
      <c r="K1565" s="3">
        <v>27.2757277181246</v>
      </c>
      <c r="L1565" s="3">
        <v>29.445412647761898</v>
      </c>
    </row>
    <row r="1566" spans="1:12" ht="15" hidden="1" customHeight="1" x14ac:dyDescent="0.2">
      <c r="A1566" s="7" t="s">
        <v>53</v>
      </c>
      <c r="B1566" s="44" t="s">
        <v>48</v>
      </c>
      <c r="C1566" s="8">
        <v>2004</v>
      </c>
      <c r="D1566" s="7" t="s">
        <v>37</v>
      </c>
      <c r="E1566" s="6">
        <v>791679143.68789899</v>
      </c>
      <c r="F1566" s="48">
        <v>795141576</v>
      </c>
      <c r="G1566" s="5">
        <v>22.798192981854001</v>
      </c>
      <c r="H1566" s="50">
        <v>21.703992040525101</v>
      </c>
      <c r="I1566" s="4">
        <v>676155441.63529003</v>
      </c>
      <c r="J1566" s="52">
        <v>700202737</v>
      </c>
      <c r="K1566" s="3">
        <v>18.971646865815199</v>
      </c>
      <c r="L1566" s="3">
        <v>17.596599287588699</v>
      </c>
    </row>
    <row r="1567" spans="1:12" ht="15" hidden="1" customHeight="1" x14ac:dyDescent="0.2">
      <c r="A1567" s="7" t="s">
        <v>53</v>
      </c>
      <c r="B1567" s="44" t="s">
        <v>48</v>
      </c>
      <c r="C1567" s="8">
        <v>2004</v>
      </c>
      <c r="D1567" s="7" t="s">
        <v>38</v>
      </c>
      <c r="E1567" s="6">
        <v>666688874.586833</v>
      </c>
      <c r="F1567" s="48">
        <v>656095025</v>
      </c>
      <c r="G1567" s="5">
        <v>11.975926723830201</v>
      </c>
      <c r="H1567" s="50">
        <v>6.9363192535799403</v>
      </c>
      <c r="I1567" s="4">
        <v>728662701.95127404</v>
      </c>
      <c r="J1567" s="52">
        <v>758549360</v>
      </c>
      <c r="K1567" s="3">
        <v>3.4608009137055502</v>
      </c>
      <c r="L1567" s="3">
        <v>10.8150515199923</v>
      </c>
    </row>
    <row r="1568" spans="1:12" ht="15" hidden="1" customHeight="1" x14ac:dyDescent="0.2">
      <c r="A1568" s="7" t="s">
        <v>53</v>
      </c>
      <c r="B1568" s="44" t="s">
        <v>48</v>
      </c>
      <c r="C1568" s="8">
        <v>2005</v>
      </c>
      <c r="D1568" s="7" t="s">
        <v>34</v>
      </c>
      <c r="E1568" s="6">
        <v>744514842.56391895</v>
      </c>
      <c r="F1568" s="48">
        <v>752525937</v>
      </c>
      <c r="G1568" s="5">
        <v>5.1945993910855499</v>
      </c>
      <c r="H1568" s="50">
        <v>8.2704671443606994</v>
      </c>
      <c r="I1568" s="4">
        <v>673276905.97068799</v>
      </c>
      <c r="J1568" s="52">
        <v>679737198</v>
      </c>
      <c r="K1568" s="3">
        <v>3.5866943784280001</v>
      </c>
      <c r="L1568" s="3">
        <v>3.4335558162165798</v>
      </c>
    </row>
    <row r="1569" spans="1:12" ht="15" hidden="1" customHeight="1" x14ac:dyDescent="0.2">
      <c r="A1569" s="7" t="s">
        <v>53</v>
      </c>
      <c r="B1569" s="44" t="s">
        <v>48</v>
      </c>
      <c r="C1569" s="8">
        <v>2005</v>
      </c>
      <c r="D1569" s="7" t="s">
        <v>36</v>
      </c>
      <c r="E1569" s="6">
        <v>771921223.92944705</v>
      </c>
      <c r="F1569" s="48">
        <v>773130190</v>
      </c>
      <c r="G1569" s="5">
        <v>12.180951946915</v>
      </c>
      <c r="H1569" s="50">
        <v>12.996899350819101</v>
      </c>
      <c r="I1569" s="4">
        <v>804978193.14224994</v>
      </c>
      <c r="J1569" s="52">
        <v>827634515</v>
      </c>
      <c r="K1569" s="3">
        <v>5.4364753981376097</v>
      </c>
      <c r="L1569" s="3">
        <v>8.0589470815989301</v>
      </c>
    </row>
    <row r="1570" spans="1:12" ht="15" hidden="1" customHeight="1" x14ac:dyDescent="0.2">
      <c r="A1570" s="7" t="s">
        <v>53</v>
      </c>
      <c r="B1570" s="44" t="s">
        <v>48</v>
      </c>
      <c r="C1570" s="8">
        <v>2005</v>
      </c>
      <c r="D1570" s="7" t="s">
        <v>37</v>
      </c>
      <c r="E1570" s="6">
        <v>950805710.10769999</v>
      </c>
      <c r="F1570" s="48">
        <v>952289292</v>
      </c>
      <c r="G1570" s="5">
        <v>20.099881080425799</v>
      </c>
      <c r="H1570" s="50">
        <v>19.763488760145002</v>
      </c>
      <c r="I1570" s="4">
        <v>783140702.266096</v>
      </c>
      <c r="J1570" s="52">
        <v>785986638</v>
      </c>
      <c r="K1570" s="3">
        <v>15.822583690528401</v>
      </c>
      <c r="L1570" s="3">
        <v>12.2512947275155</v>
      </c>
    </row>
    <row r="1571" spans="1:12" ht="15" hidden="1" customHeight="1" x14ac:dyDescent="0.2">
      <c r="A1571" s="7" t="s">
        <v>53</v>
      </c>
      <c r="B1571" s="44" t="s">
        <v>48</v>
      </c>
      <c r="C1571" s="8">
        <v>2005</v>
      </c>
      <c r="D1571" s="7" t="s">
        <v>38</v>
      </c>
      <c r="E1571" s="6">
        <v>857600563.704193</v>
      </c>
      <c r="F1571" s="48">
        <v>888679303</v>
      </c>
      <c r="G1571" s="5">
        <v>28.635799455281699</v>
      </c>
      <c r="H1571" s="50">
        <v>35.449785341688901</v>
      </c>
      <c r="I1571" s="4">
        <v>960799287.182868</v>
      </c>
      <c r="J1571" s="52">
        <v>959254839</v>
      </c>
      <c r="K1571" s="3">
        <v>31.857893180199699</v>
      </c>
      <c r="L1571" s="3">
        <v>26.459119153432599</v>
      </c>
    </row>
    <row r="1572" spans="1:12" ht="15" hidden="1" customHeight="1" x14ac:dyDescent="0.2">
      <c r="A1572" s="7" t="s">
        <v>53</v>
      </c>
      <c r="B1572" s="44" t="s">
        <v>48</v>
      </c>
      <c r="C1572" s="8">
        <v>2006</v>
      </c>
      <c r="D1572" s="7" t="s">
        <v>34</v>
      </c>
      <c r="E1572" s="6">
        <v>951506560.87955797</v>
      </c>
      <c r="F1572" s="48">
        <v>959915006</v>
      </c>
      <c r="G1572" s="5">
        <v>27.8022285765066</v>
      </c>
      <c r="H1572" s="50">
        <v>27.559059270006301</v>
      </c>
      <c r="I1572" s="4">
        <v>805667012.548985</v>
      </c>
      <c r="J1572" s="52">
        <v>843152979</v>
      </c>
      <c r="K1572" s="3">
        <v>19.6635448809024</v>
      </c>
      <c r="L1572" s="3">
        <v>24.041023719287502</v>
      </c>
    </row>
    <row r="1573" spans="1:12" ht="15" hidden="1" customHeight="1" x14ac:dyDescent="0.2">
      <c r="A1573" s="7" t="s">
        <v>53</v>
      </c>
      <c r="B1573" s="44" t="s">
        <v>48</v>
      </c>
      <c r="C1573" s="8">
        <v>2006</v>
      </c>
      <c r="D1573" s="7" t="s">
        <v>36</v>
      </c>
      <c r="E1573" s="6">
        <v>921414230.39392602</v>
      </c>
      <c r="F1573" s="48">
        <v>925973895</v>
      </c>
      <c r="G1573" s="5">
        <v>19.3663552484654</v>
      </c>
      <c r="H1573" s="50">
        <v>19.769465347097601</v>
      </c>
      <c r="I1573" s="4">
        <v>929808421.03606403</v>
      </c>
      <c r="J1573" s="52">
        <v>925703554</v>
      </c>
      <c r="K1573" s="3">
        <v>15.5072806887522</v>
      </c>
      <c r="L1573" s="3">
        <v>11.8493172073666</v>
      </c>
    </row>
    <row r="1574" spans="1:12" ht="15" hidden="1" customHeight="1" x14ac:dyDescent="0.2">
      <c r="A1574" s="7" t="s">
        <v>53</v>
      </c>
      <c r="B1574" s="44" t="s">
        <v>48</v>
      </c>
      <c r="C1574" s="8">
        <v>2006</v>
      </c>
      <c r="D1574" s="7" t="s">
        <v>37</v>
      </c>
      <c r="E1574" s="6">
        <v>1011764965.6861</v>
      </c>
      <c r="F1574" s="48">
        <v>1023933657</v>
      </c>
      <c r="G1574" s="5">
        <v>6.4113261973884201</v>
      </c>
      <c r="H1574" s="50">
        <v>7.5233824009017596</v>
      </c>
      <c r="I1574" s="4">
        <v>998916224.62475801</v>
      </c>
      <c r="J1574" s="52">
        <v>931762749</v>
      </c>
      <c r="K1574" s="3">
        <v>27.552586876699699</v>
      </c>
      <c r="L1574" s="3">
        <v>18.546894304836801</v>
      </c>
    </row>
    <row r="1575" spans="1:12" ht="15" hidden="1" customHeight="1" x14ac:dyDescent="0.2">
      <c r="A1575" s="7" t="s">
        <v>53</v>
      </c>
      <c r="B1575" s="44" t="s">
        <v>48</v>
      </c>
      <c r="C1575" s="8">
        <v>2006</v>
      </c>
      <c r="D1575" s="7" t="s">
        <v>38</v>
      </c>
      <c r="E1575" s="6">
        <v>1010349905.6144</v>
      </c>
      <c r="F1575" s="48">
        <v>1008731532</v>
      </c>
      <c r="G1575" s="5">
        <v>17.811245511598599</v>
      </c>
      <c r="H1575" s="50">
        <v>13.509060984623799</v>
      </c>
      <c r="I1575" s="4">
        <v>1113802345.6935799</v>
      </c>
      <c r="J1575" s="52">
        <v>1052407633</v>
      </c>
      <c r="K1575" s="3">
        <v>15.9245599525087</v>
      </c>
      <c r="L1575" s="3">
        <v>9.7109537750270398</v>
      </c>
    </row>
    <row r="1576" spans="1:12" ht="15" hidden="1" customHeight="1" x14ac:dyDescent="0.2">
      <c r="A1576" s="7" t="s">
        <v>53</v>
      </c>
      <c r="B1576" s="44" t="s">
        <v>48</v>
      </c>
      <c r="C1576" s="8">
        <v>2007</v>
      </c>
      <c r="D1576" s="7" t="s">
        <v>34</v>
      </c>
      <c r="E1576" s="6">
        <v>1146284486.2320099</v>
      </c>
      <c r="F1576" s="48">
        <v>1177105320</v>
      </c>
      <c r="G1576" s="5">
        <v>20.4704763330693</v>
      </c>
      <c r="H1576" s="50">
        <v>22.6259942434945</v>
      </c>
      <c r="I1576" s="4">
        <v>1027294108.1058</v>
      </c>
      <c r="J1576" s="52">
        <v>1023379668</v>
      </c>
      <c r="K1576" s="3">
        <v>27.508523013202101</v>
      </c>
      <c r="L1576" s="3">
        <v>21.3753249396988</v>
      </c>
    </row>
    <row r="1577" spans="1:12" ht="15" hidden="1" customHeight="1" x14ac:dyDescent="0.2">
      <c r="A1577" s="7" t="s">
        <v>53</v>
      </c>
      <c r="B1577" s="44" t="s">
        <v>48</v>
      </c>
      <c r="C1577" s="8">
        <v>2007</v>
      </c>
      <c r="D1577" s="7" t="s">
        <v>36</v>
      </c>
      <c r="E1577" s="6">
        <v>1119659915.9052501</v>
      </c>
      <c r="F1577" s="48">
        <v>1118609319</v>
      </c>
      <c r="G1577" s="5">
        <v>21.515370500254701</v>
      </c>
      <c r="H1577" s="50">
        <v>20.803548030908601</v>
      </c>
      <c r="I1577" s="4">
        <v>1154247419.9989901</v>
      </c>
      <c r="J1577" s="52">
        <v>1126192673</v>
      </c>
      <c r="K1577" s="3">
        <v>24.138198136863402</v>
      </c>
      <c r="L1577" s="3">
        <v>21.658026279976902</v>
      </c>
    </row>
    <row r="1578" spans="1:12" ht="15" hidden="1" customHeight="1" x14ac:dyDescent="0.2">
      <c r="A1578" s="7" t="s">
        <v>53</v>
      </c>
      <c r="B1578" s="44" t="s">
        <v>48</v>
      </c>
      <c r="C1578" s="8">
        <v>2007</v>
      </c>
      <c r="D1578" s="7" t="s">
        <v>37</v>
      </c>
      <c r="E1578" s="6">
        <v>1308193392.25739</v>
      </c>
      <c r="F1578" s="48">
        <v>1276400541</v>
      </c>
      <c r="G1578" s="5">
        <v>29.298150916925199</v>
      </c>
      <c r="H1578" s="50">
        <v>24.656566592380301</v>
      </c>
      <c r="I1578" s="4">
        <v>1204112790.1403999</v>
      </c>
      <c r="J1578" s="52">
        <v>1198246971</v>
      </c>
      <c r="K1578" s="3">
        <v>20.541919377946201</v>
      </c>
      <c r="L1578" s="3">
        <v>28.600008133615599</v>
      </c>
    </row>
    <row r="1579" spans="1:12" ht="15" hidden="1" customHeight="1" x14ac:dyDescent="0.2">
      <c r="A1579" s="7" t="s">
        <v>53</v>
      </c>
      <c r="B1579" s="44" t="s">
        <v>48</v>
      </c>
      <c r="C1579" s="8">
        <v>2007</v>
      </c>
      <c r="D1579" s="7" t="s">
        <v>38</v>
      </c>
      <c r="E1579" s="6">
        <v>1230342615.40151</v>
      </c>
      <c r="F1579" s="48">
        <v>1193594599</v>
      </c>
      <c r="G1579" s="5">
        <v>21.773913033953399</v>
      </c>
      <c r="H1579" s="50">
        <v>18.3262901114506</v>
      </c>
      <c r="I1579" s="4">
        <v>1493665955.06686</v>
      </c>
      <c r="J1579" s="52">
        <v>1438302481</v>
      </c>
      <c r="K1579" s="3">
        <v>34.105118456788098</v>
      </c>
      <c r="L1579" s="3">
        <v>36.667811587413702</v>
      </c>
    </row>
    <row r="1580" spans="1:12" ht="15" hidden="1" customHeight="1" x14ac:dyDescent="0.2">
      <c r="A1580" s="7" t="s">
        <v>53</v>
      </c>
      <c r="B1580" s="44" t="s">
        <v>48</v>
      </c>
      <c r="C1580" s="8">
        <v>2008</v>
      </c>
      <c r="D1580" s="7" t="s">
        <v>34</v>
      </c>
      <c r="E1580" s="6">
        <v>1272647109.7323301</v>
      </c>
      <c r="F1580" s="48">
        <v>1223842164</v>
      </c>
      <c r="G1580" s="5">
        <v>11.0236703905582</v>
      </c>
      <c r="H1580" s="50">
        <v>3.97048957352431</v>
      </c>
      <c r="I1580" s="4">
        <v>1332897939.08675</v>
      </c>
      <c r="J1580" s="52">
        <v>1284310960</v>
      </c>
      <c r="K1580" s="3">
        <v>29.748426333763799</v>
      </c>
      <c r="L1580" s="3">
        <v>25.497017398238999</v>
      </c>
    </row>
    <row r="1581" spans="1:12" ht="15" hidden="1" customHeight="1" x14ac:dyDescent="0.2">
      <c r="A1581" s="7" t="s">
        <v>53</v>
      </c>
      <c r="B1581" s="44" t="s">
        <v>48</v>
      </c>
      <c r="C1581" s="8">
        <v>2008</v>
      </c>
      <c r="D1581" s="7" t="s">
        <v>36</v>
      </c>
      <c r="E1581" s="6">
        <v>1121720221.32759</v>
      </c>
      <c r="F1581" s="48">
        <v>1123479159</v>
      </c>
      <c r="G1581" s="5">
        <v>0.18401171579622799</v>
      </c>
      <c r="H1581" s="50">
        <v>0.43534770516247001</v>
      </c>
      <c r="I1581" s="4">
        <v>1477009495.6767001</v>
      </c>
      <c r="J1581" s="52">
        <v>1518575582</v>
      </c>
      <c r="K1581" s="3">
        <v>27.962988704622099</v>
      </c>
      <c r="L1581" s="3">
        <v>34.841543406134399</v>
      </c>
    </row>
    <row r="1582" spans="1:12" ht="15" hidden="1" customHeight="1" x14ac:dyDescent="0.2">
      <c r="A1582" s="7" t="s">
        <v>53</v>
      </c>
      <c r="B1582" s="44" t="s">
        <v>48</v>
      </c>
      <c r="C1582" s="8">
        <v>2008</v>
      </c>
      <c r="D1582" s="7" t="s">
        <v>37</v>
      </c>
      <c r="E1582" s="6">
        <v>1352654489.77987</v>
      </c>
      <c r="F1582" s="48">
        <v>1370784828</v>
      </c>
      <c r="G1582" s="5">
        <v>3.3986639732034498</v>
      </c>
      <c r="H1582" s="50">
        <v>7.39456651483823</v>
      </c>
      <c r="I1582" s="4">
        <v>1266379436.20575</v>
      </c>
      <c r="J1582" s="52">
        <v>1326752201</v>
      </c>
      <c r="K1582" s="3">
        <v>5.1711639121522701</v>
      </c>
      <c r="L1582" s="3">
        <v>10.7244360394882</v>
      </c>
    </row>
    <row r="1583" spans="1:12" ht="15" hidden="1" customHeight="1" x14ac:dyDescent="0.2">
      <c r="A1583" s="7" t="s">
        <v>53</v>
      </c>
      <c r="B1583" s="44" t="s">
        <v>48</v>
      </c>
      <c r="C1583" s="8">
        <v>2008</v>
      </c>
      <c r="D1583" s="7" t="s">
        <v>38</v>
      </c>
      <c r="E1583" s="6">
        <v>1224985336.7920101</v>
      </c>
      <c r="F1583" s="48">
        <v>1262332782</v>
      </c>
      <c r="G1583" s="5">
        <v>-0.43542981787650897</v>
      </c>
      <c r="H1583" s="50">
        <v>5.75892208774982</v>
      </c>
      <c r="I1583" s="4">
        <v>1439280691.1959801</v>
      </c>
      <c r="J1583" s="52">
        <v>1398878157</v>
      </c>
      <c r="K1583" s="3">
        <v>-3.64105934706435</v>
      </c>
      <c r="L1583" s="3">
        <v>-2.7410314951685</v>
      </c>
    </row>
    <row r="1584" spans="1:12" ht="15" hidden="1" customHeight="1" x14ac:dyDescent="0.2">
      <c r="A1584" s="7" t="s">
        <v>53</v>
      </c>
      <c r="B1584" s="44" t="s">
        <v>48</v>
      </c>
      <c r="C1584" s="8">
        <v>2009</v>
      </c>
      <c r="D1584" s="7" t="s">
        <v>34</v>
      </c>
      <c r="E1584" s="6">
        <v>1337126193.41167</v>
      </c>
      <c r="F1584" s="48">
        <v>1341792080</v>
      </c>
      <c r="G1584" s="5">
        <v>5.0665328342985401</v>
      </c>
      <c r="H1584" s="50">
        <v>9.63767383324112</v>
      </c>
      <c r="I1584" s="4">
        <v>1222187522.1118801</v>
      </c>
      <c r="J1584" s="52">
        <v>1217569430</v>
      </c>
      <c r="K1584" s="3">
        <v>-8.3059935594712204</v>
      </c>
      <c r="L1584" s="3">
        <v>-5.19667993801127</v>
      </c>
    </row>
    <row r="1585" spans="1:12" ht="15" hidden="1" customHeight="1" x14ac:dyDescent="0.2">
      <c r="A1585" s="7" t="s">
        <v>53</v>
      </c>
      <c r="B1585" s="44" t="s">
        <v>48</v>
      </c>
      <c r="C1585" s="8">
        <v>2009</v>
      </c>
      <c r="D1585" s="7" t="s">
        <v>36</v>
      </c>
      <c r="E1585" s="6">
        <v>1189249763.7897899</v>
      </c>
      <c r="F1585" s="48">
        <v>1194434812</v>
      </c>
      <c r="G1585" s="5">
        <v>6.0201769726747596</v>
      </c>
      <c r="H1585" s="50">
        <v>6.3157070989333901</v>
      </c>
      <c r="I1585" s="4">
        <v>1243551496.7191601</v>
      </c>
      <c r="J1585" s="52">
        <v>1236206286</v>
      </c>
      <c r="K1585" s="3">
        <v>-15.806127153609101</v>
      </c>
      <c r="L1585" s="3">
        <v>-18.594352454167101</v>
      </c>
    </row>
    <row r="1586" spans="1:12" ht="15" hidden="1" customHeight="1" x14ac:dyDescent="0.2">
      <c r="A1586" s="7" t="s">
        <v>53</v>
      </c>
      <c r="B1586" s="44" t="s">
        <v>48</v>
      </c>
      <c r="C1586" s="8">
        <v>2009</v>
      </c>
      <c r="D1586" s="7" t="s">
        <v>37</v>
      </c>
      <c r="E1586" s="6">
        <v>1264698734.3752401</v>
      </c>
      <c r="F1586" s="48">
        <v>1265029705</v>
      </c>
      <c r="G1586" s="5">
        <v>-6.50245543626915</v>
      </c>
      <c r="H1586" s="50">
        <v>-7.7149324124267302</v>
      </c>
      <c r="I1586" s="4">
        <v>1417442637.02283</v>
      </c>
      <c r="J1586" s="52">
        <v>1434305274</v>
      </c>
      <c r="K1586" s="3">
        <v>11.9287471430906</v>
      </c>
      <c r="L1586" s="3">
        <v>8.1064929019100092</v>
      </c>
    </row>
    <row r="1587" spans="1:12" ht="15" hidden="1" customHeight="1" x14ac:dyDescent="0.2">
      <c r="A1587" s="7" t="s">
        <v>53</v>
      </c>
      <c r="B1587" s="44" t="s">
        <v>48</v>
      </c>
      <c r="C1587" s="8">
        <v>2009</v>
      </c>
      <c r="D1587" s="7" t="s">
        <v>38</v>
      </c>
      <c r="E1587" s="6">
        <v>1352223134.2430699</v>
      </c>
      <c r="F1587" s="48">
        <v>1337893454</v>
      </c>
      <c r="G1587" s="5">
        <v>10.386883306233701</v>
      </c>
      <c r="H1587" s="50">
        <v>5.9857965409314797</v>
      </c>
      <c r="I1587" s="4">
        <v>1446259884.3648601</v>
      </c>
      <c r="J1587" s="52">
        <v>1511430507</v>
      </c>
      <c r="K1587" s="3">
        <v>0.48490841373551902</v>
      </c>
      <c r="L1587" s="3">
        <v>8.0459008839895798</v>
      </c>
    </row>
    <row r="1588" spans="1:12" ht="15" hidden="1" customHeight="1" x14ac:dyDescent="0.2">
      <c r="A1588" s="7" t="s">
        <v>53</v>
      </c>
      <c r="B1588" s="44" t="s">
        <v>48</v>
      </c>
      <c r="C1588" s="8">
        <v>2010</v>
      </c>
      <c r="D1588" s="7" t="s">
        <v>34</v>
      </c>
      <c r="E1588" s="6">
        <v>1440417002.9219501</v>
      </c>
      <c r="F1588" s="48">
        <v>1460260924</v>
      </c>
      <c r="G1588" s="5">
        <v>7.7248362958722803</v>
      </c>
      <c r="H1588" s="50">
        <v>8.8291506385996801</v>
      </c>
      <c r="I1588" s="4">
        <v>1403806637.57777</v>
      </c>
      <c r="J1588" s="52">
        <v>1402473172</v>
      </c>
      <c r="K1588" s="3">
        <v>14.860167705857499</v>
      </c>
      <c r="L1588" s="3">
        <v>15.1862996428877</v>
      </c>
    </row>
    <row r="1589" spans="1:12" ht="15" hidden="1" customHeight="1" x14ac:dyDescent="0.2">
      <c r="A1589" s="7" t="s">
        <v>53</v>
      </c>
      <c r="B1589" s="44" t="s">
        <v>48</v>
      </c>
      <c r="C1589" s="8">
        <v>2010</v>
      </c>
      <c r="D1589" s="7" t="s">
        <v>36</v>
      </c>
      <c r="E1589" s="6">
        <v>1457668470.56387</v>
      </c>
      <c r="F1589" s="48">
        <v>1449409171</v>
      </c>
      <c r="G1589" s="5">
        <v>22.5704233834538</v>
      </c>
      <c r="H1589" s="50">
        <v>21.346862669973799</v>
      </c>
      <c r="I1589" s="4">
        <v>1636116888.8125701</v>
      </c>
      <c r="J1589" s="52">
        <v>1641341514</v>
      </c>
      <c r="K1589" s="3">
        <v>31.568084886641898</v>
      </c>
      <c r="L1589" s="3">
        <v>32.772461407788001</v>
      </c>
    </row>
    <row r="1590" spans="1:12" ht="15" hidden="1" customHeight="1" x14ac:dyDescent="0.2">
      <c r="A1590" s="7" t="s">
        <v>53</v>
      </c>
      <c r="B1590" s="44" t="s">
        <v>48</v>
      </c>
      <c r="C1590" s="8">
        <v>2010</v>
      </c>
      <c r="D1590" s="7" t="s">
        <v>37</v>
      </c>
      <c r="E1590" s="6">
        <v>1642122035.3738699</v>
      </c>
      <c r="F1590" s="48">
        <v>1649303905</v>
      </c>
      <c r="G1590" s="5">
        <v>29.842941306102901</v>
      </c>
      <c r="H1590" s="50">
        <v>30.376693802617101</v>
      </c>
      <c r="I1590" s="4">
        <v>1759991132.46631</v>
      </c>
      <c r="J1590" s="52">
        <v>1822584767</v>
      </c>
      <c r="K1590" s="3">
        <v>24.1666566601215</v>
      </c>
      <c r="L1590" s="3">
        <v>27.0709102196329</v>
      </c>
    </row>
    <row r="1591" spans="1:12" ht="15" hidden="1" customHeight="1" x14ac:dyDescent="0.2">
      <c r="A1591" s="7" t="s">
        <v>53</v>
      </c>
      <c r="B1591" s="44" t="s">
        <v>48</v>
      </c>
      <c r="C1591" s="8">
        <v>2010</v>
      </c>
      <c r="D1591" s="7" t="s">
        <v>38</v>
      </c>
      <c r="E1591" s="6">
        <v>1537020099.0144401</v>
      </c>
      <c r="F1591" s="48">
        <v>1512596473</v>
      </c>
      <c r="G1591" s="5">
        <v>13.666159089551</v>
      </c>
      <c r="H1591" s="50">
        <v>13.0580666552839</v>
      </c>
      <c r="I1591" s="4">
        <v>2125606730.1614101</v>
      </c>
      <c r="J1591" s="52">
        <v>2212790116</v>
      </c>
      <c r="K1591" s="3">
        <v>46.972667439703798</v>
      </c>
      <c r="L1591" s="3">
        <v>46.403695423093602</v>
      </c>
    </row>
    <row r="1592" spans="1:12" ht="15" hidden="1" customHeight="1" x14ac:dyDescent="0.2">
      <c r="A1592" s="7" t="s">
        <v>53</v>
      </c>
      <c r="B1592" s="44" t="s">
        <v>48</v>
      </c>
      <c r="C1592" s="8">
        <v>2011</v>
      </c>
      <c r="D1592" s="7" t="s">
        <v>34</v>
      </c>
      <c r="E1592" s="6">
        <v>1525153397.07603</v>
      </c>
      <c r="F1592" s="48">
        <v>1537617797</v>
      </c>
      <c r="G1592" s="5">
        <v>5.8827682526787903</v>
      </c>
      <c r="H1592" s="50">
        <v>5.2974692213293899</v>
      </c>
      <c r="I1592" s="4">
        <v>1996541677.40027</v>
      </c>
      <c r="J1592" s="52">
        <v>2071778860</v>
      </c>
      <c r="K1592" s="3">
        <v>42.223410543580897</v>
      </c>
      <c r="L1592" s="3">
        <v>47.723243578737097</v>
      </c>
    </row>
    <row r="1593" spans="1:12" ht="15" hidden="1" customHeight="1" x14ac:dyDescent="0.2">
      <c r="A1593" s="7" t="s">
        <v>53</v>
      </c>
      <c r="B1593" s="44" t="s">
        <v>48</v>
      </c>
      <c r="C1593" s="8">
        <v>2011</v>
      </c>
      <c r="D1593" s="7" t="s">
        <v>36</v>
      </c>
      <c r="E1593" s="6">
        <v>1402606596.1126599</v>
      </c>
      <c r="F1593" s="48">
        <v>1408408821</v>
      </c>
      <c r="G1593" s="5">
        <v>-3.7773935269321202</v>
      </c>
      <c r="H1593" s="50">
        <v>-2.82876297600024</v>
      </c>
      <c r="I1593" s="4">
        <v>2258261746.82759</v>
      </c>
      <c r="J1593" s="52">
        <v>2258968160</v>
      </c>
      <c r="K1593" s="3">
        <v>38.025697446748403</v>
      </c>
      <c r="L1593" s="3">
        <v>37.629380645763597</v>
      </c>
    </row>
    <row r="1594" spans="1:12" ht="15" hidden="1" customHeight="1" x14ac:dyDescent="0.2">
      <c r="A1594" s="7" t="s">
        <v>53</v>
      </c>
      <c r="B1594" s="44" t="s">
        <v>48</v>
      </c>
      <c r="C1594" s="8">
        <v>2011</v>
      </c>
      <c r="D1594" s="7" t="s">
        <v>37</v>
      </c>
      <c r="E1594" s="6">
        <v>1512681572.7133701</v>
      </c>
      <c r="F1594" s="48">
        <v>1515041873</v>
      </c>
      <c r="G1594" s="5">
        <v>-7.8825117666135904</v>
      </c>
      <c r="H1594" s="50">
        <v>-8.1405271395389107</v>
      </c>
      <c r="I1594" s="4">
        <v>2080306967.0483799</v>
      </c>
      <c r="J1594" s="52">
        <v>2087866809</v>
      </c>
      <c r="K1594" s="3">
        <v>18.199855026156001</v>
      </c>
      <c r="L1594" s="3">
        <v>14.5552649623347</v>
      </c>
    </row>
    <row r="1595" spans="1:12" ht="15" hidden="1" customHeight="1" x14ac:dyDescent="0.2">
      <c r="A1595" s="7" t="s">
        <v>53</v>
      </c>
      <c r="B1595" s="44" t="s">
        <v>48</v>
      </c>
      <c r="C1595" s="8">
        <v>2011</v>
      </c>
      <c r="D1595" s="7" t="s">
        <v>38</v>
      </c>
      <c r="E1595" s="6">
        <v>1762587168.24984</v>
      </c>
      <c r="F1595" s="48">
        <v>1826461878</v>
      </c>
      <c r="G1595" s="5">
        <v>14.675609601984799</v>
      </c>
      <c r="H1595" s="50">
        <v>20.750108214750501</v>
      </c>
      <c r="I1595" s="4">
        <v>2033475276.895</v>
      </c>
      <c r="J1595" s="52">
        <v>2030206543</v>
      </c>
      <c r="K1595" s="3">
        <v>-4.3343602539033101</v>
      </c>
      <c r="L1595" s="3">
        <v>-8.2512829246567296</v>
      </c>
    </row>
    <row r="1596" spans="1:12" ht="15" hidden="1" customHeight="1" x14ac:dyDescent="0.2">
      <c r="A1596" s="7" t="s">
        <v>53</v>
      </c>
      <c r="B1596" s="44" t="s">
        <v>48</v>
      </c>
      <c r="C1596" s="8">
        <v>2012</v>
      </c>
      <c r="D1596" s="7" t="s">
        <v>34</v>
      </c>
      <c r="E1596" s="6">
        <v>2526370111.83952</v>
      </c>
      <c r="F1596" s="48">
        <v>2493814828</v>
      </c>
      <c r="G1596" s="5">
        <v>65.646951754688203</v>
      </c>
      <c r="H1596" s="50">
        <v>62.1869123045797</v>
      </c>
      <c r="I1596" s="4">
        <v>1793498746.7877901</v>
      </c>
      <c r="J1596" s="52">
        <v>1882336596</v>
      </c>
      <c r="K1596" s="3">
        <v>-10.1697316370007</v>
      </c>
      <c r="L1596" s="3">
        <v>-9.1439423221067102</v>
      </c>
    </row>
    <row r="1597" spans="1:12" ht="15" hidden="1" customHeight="1" x14ac:dyDescent="0.2">
      <c r="A1597" s="7" t="s">
        <v>53</v>
      </c>
      <c r="B1597" s="44" t="s">
        <v>48</v>
      </c>
      <c r="C1597" s="8">
        <v>2012</v>
      </c>
      <c r="D1597" s="7" t="s">
        <v>36</v>
      </c>
      <c r="E1597" s="6">
        <v>2338834154.8779702</v>
      </c>
      <c r="F1597" s="48">
        <v>2336639585</v>
      </c>
      <c r="G1597" s="5">
        <v>66.749119914313496</v>
      </c>
      <c r="H1597" s="50">
        <v>65.906344106886294</v>
      </c>
      <c r="I1597" s="4">
        <v>1879580537.1702001</v>
      </c>
      <c r="J1597" s="52">
        <v>1833896089</v>
      </c>
      <c r="K1597" s="3">
        <v>-16.768703193478899</v>
      </c>
      <c r="L1597" s="3">
        <v>-18.817089967306099</v>
      </c>
    </row>
    <row r="1598" spans="1:12" ht="15" hidden="1" customHeight="1" x14ac:dyDescent="0.2">
      <c r="A1598" s="7" t="s">
        <v>53</v>
      </c>
      <c r="B1598" s="44" t="s">
        <v>48</v>
      </c>
      <c r="C1598" s="8">
        <v>2012</v>
      </c>
      <c r="D1598" s="7" t="s">
        <v>37</v>
      </c>
      <c r="E1598" s="6">
        <v>2755753910.3702002</v>
      </c>
      <c r="F1598" s="48">
        <v>2688781187</v>
      </c>
      <c r="G1598" s="5">
        <v>82.176735677891003</v>
      </c>
      <c r="H1598" s="50">
        <v>77.472400922875394</v>
      </c>
      <c r="I1598" s="4">
        <v>1791846905.9211299</v>
      </c>
      <c r="J1598" s="52">
        <v>1783117948</v>
      </c>
      <c r="K1598" s="3">
        <v>-13.8662257876552</v>
      </c>
      <c r="L1598" s="3">
        <v>-14.596183036501399</v>
      </c>
    </row>
    <row r="1599" spans="1:12" ht="15" hidden="1" customHeight="1" x14ac:dyDescent="0.2">
      <c r="A1599" s="7" t="s">
        <v>53</v>
      </c>
      <c r="B1599" s="44" t="s">
        <v>48</v>
      </c>
      <c r="C1599" s="8">
        <v>2012</v>
      </c>
      <c r="D1599" s="7" t="s">
        <v>38</v>
      </c>
      <c r="E1599" s="6">
        <v>2829976401.4595399</v>
      </c>
      <c r="F1599" s="48">
        <v>2745450337</v>
      </c>
      <c r="G1599" s="5">
        <v>60.558096214303198</v>
      </c>
      <c r="H1599" s="50">
        <v>50.3152280411297</v>
      </c>
      <c r="I1599" s="4">
        <v>1996452097.3557501</v>
      </c>
      <c r="J1599" s="52">
        <v>1922452604</v>
      </c>
      <c r="K1599" s="3">
        <v>-1.8206850095459299</v>
      </c>
      <c r="L1599" s="3">
        <v>-5.30753579587887</v>
      </c>
    </row>
    <row r="1600" spans="1:12" ht="15" hidden="1" customHeight="1" x14ac:dyDescent="0.2">
      <c r="A1600" s="7" t="s">
        <v>53</v>
      </c>
      <c r="B1600" s="44" t="s">
        <v>48</v>
      </c>
      <c r="C1600" s="8">
        <v>2013</v>
      </c>
      <c r="D1600" s="7" t="s">
        <v>34</v>
      </c>
      <c r="E1600" s="6">
        <v>2747298722.8248901</v>
      </c>
      <c r="F1600" s="48">
        <v>2767137299</v>
      </c>
      <c r="G1600" s="5">
        <v>8.7449028133295101</v>
      </c>
      <c r="H1600" s="50">
        <v>10.9600146703434</v>
      </c>
      <c r="I1600" s="4">
        <v>1815545416.0555</v>
      </c>
      <c r="J1600" s="52">
        <v>1731868279</v>
      </c>
      <c r="K1600" s="3">
        <v>1.2292547907934801</v>
      </c>
      <c r="L1600" s="3">
        <v>-7.9936987529089096</v>
      </c>
    </row>
    <row r="1601" spans="1:12" ht="15" hidden="1" customHeight="1" x14ac:dyDescent="0.2">
      <c r="A1601" s="7" t="s">
        <v>53</v>
      </c>
      <c r="B1601" s="44" t="s">
        <v>48</v>
      </c>
      <c r="C1601" s="8">
        <v>2013</v>
      </c>
      <c r="D1601" s="7" t="s">
        <v>36</v>
      </c>
      <c r="E1601" s="6">
        <v>2564391792.4604301</v>
      </c>
      <c r="F1601" s="48">
        <v>2548290824</v>
      </c>
      <c r="G1601" s="5">
        <v>9.6440201675705595</v>
      </c>
      <c r="H1601" s="50">
        <v>9.0579326122304007</v>
      </c>
      <c r="I1601" s="4">
        <v>2037042029.9705901</v>
      </c>
      <c r="J1601" s="52">
        <v>2065769927</v>
      </c>
      <c r="K1601" s="3">
        <v>8.3774804902723599</v>
      </c>
      <c r="L1601" s="3">
        <v>12.6437827852306</v>
      </c>
    </row>
    <row r="1602" spans="1:12" ht="15" hidden="1" customHeight="1" x14ac:dyDescent="0.2">
      <c r="A1602" s="7" t="s">
        <v>53</v>
      </c>
      <c r="B1602" s="44" t="s">
        <v>48</v>
      </c>
      <c r="C1602" s="8">
        <v>2013</v>
      </c>
      <c r="D1602" s="7" t="s">
        <v>37</v>
      </c>
      <c r="E1602" s="6">
        <v>2943139439.1202898</v>
      </c>
      <c r="F1602" s="48">
        <v>2924982603</v>
      </c>
      <c r="G1602" s="5">
        <v>6.7997918117774603</v>
      </c>
      <c r="H1602" s="50">
        <v>8.7847020479766496</v>
      </c>
      <c r="I1602" s="4">
        <v>2163635247.9566698</v>
      </c>
      <c r="J1602" s="52">
        <v>2113717161</v>
      </c>
      <c r="K1602" s="3">
        <v>20.748889919499899</v>
      </c>
      <c r="L1602" s="3">
        <v>18.540512890401398</v>
      </c>
    </row>
    <row r="1603" spans="1:12" ht="15" hidden="1" customHeight="1" x14ac:dyDescent="0.2">
      <c r="A1603" s="7" t="s">
        <v>53</v>
      </c>
      <c r="B1603" s="44" t="s">
        <v>48</v>
      </c>
      <c r="C1603" s="8">
        <v>2013</v>
      </c>
      <c r="D1603" s="7" t="s">
        <v>38</v>
      </c>
      <c r="E1603" s="6">
        <v>3169245634.6341</v>
      </c>
      <c r="F1603" s="48">
        <v>3146383689</v>
      </c>
      <c r="G1603" s="5">
        <v>11.9884120941639</v>
      </c>
      <c r="H1603" s="50">
        <v>14.603555074250799</v>
      </c>
      <c r="I1603" s="4">
        <v>2205271170.9899101</v>
      </c>
      <c r="J1603" s="52">
        <v>2295007153</v>
      </c>
      <c r="K1603" s="3">
        <v>10.4595083403572</v>
      </c>
      <c r="L1603" s="3">
        <v>19.3791279028068</v>
      </c>
    </row>
    <row r="1604" spans="1:12" ht="15" hidden="1" customHeight="1" x14ac:dyDescent="0.2">
      <c r="A1604" s="7" t="s">
        <v>53</v>
      </c>
      <c r="B1604" s="44" t="s">
        <v>48</v>
      </c>
      <c r="C1604" s="8">
        <v>2014</v>
      </c>
      <c r="D1604" s="7" t="s">
        <v>34</v>
      </c>
      <c r="E1604" s="6">
        <v>2968019590.0518799</v>
      </c>
      <c r="F1604" s="48">
        <v>2944933093</v>
      </c>
      <c r="G1604" s="5">
        <v>8.0341051154435608</v>
      </c>
      <c r="H1604" s="50">
        <v>6.4252610112354196</v>
      </c>
      <c r="I1604" s="4">
        <v>2219070643.1210699</v>
      </c>
      <c r="J1604" s="52">
        <v>2126333561</v>
      </c>
      <c r="K1604" s="3">
        <v>22.226115827070799</v>
      </c>
      <c r="L1604" s="3">
        <v>22.7768639672625</v>
      </c>
    </row>
    <row r="1605" spans="1:12" ht="15" hidden="1" customHeight="1" x14ac:dyDescent="0.2">
      <c r="A1605" s="7" t="s">
        <v>53</v>
      </c>
      <c r="B1605" s="44" t="s">
        <v>48</v>
      </c>
      <c r="C1605" s="8">
        <v>2014</v>
      </c>
      <c r="D1605" s="7" t="s">
        <v>36</v>
      </c>
      <c r="E1605" s="6">
        <v>2686272563.1828699</v>
      </c>
      <c r="F1605" s="48">
        <v>2692787911</v>
      </c>
      <c r="G1605" s="5">
        <v>4.7528139452318401</v>
      </c>
      <c r="H1605" s="50">
        <v>5.6703530711296901</v>
      </c>
      <c r="I1605" s="4">
        <v>2172262381.9122601</v>
      </c>
      <c r="J1605" s="52">
        <v>2142672681</v>
      </c>
      <c r="K1605" s="3">
        <v>6.6380737339829103</v>
      </c>
      <c r="L1605" s="3">
        <v>3.7227163100240102</v>
      </c>
    </row>
    <row r="1606" spans="1:12" ht="15" hidden="1" customHeight="1" x14ac:dyDescent="0.2">
      <c r="A1606" s="7" t="s">
        <v>53</v>
      </c>
      <c r="B1606" s="44" t="s">
        <v>48</v>
      </c>
      <c r="C1606" s="8">
        <v>2014</v>
      </c>
      <c r="D1606" s="7" t="s">
        <v>37</v>
      </c>
      <c r="E1606" s="6">
        <v>3187188739.1725798</v>
      </c>
      <c r="F1606" s="48">
        <v>3229908303</v>
      </c>
      <c r="G1606" s="5">
        <v>8.2921419491166493</v>
      </c>
      <c r="H1606" s="50">
        <v>10.4248722603428</v>
      </c>
      <c r="I1606" s="4">
        <v>2253565673.8194098</v>
      </c>
      <c r="J1606" s="52">
        <v>2361001081</v>
      </c>
      <c r="K1606" s="3">
        <v>4.1564503974350604</v>
      </c>
      <c r="L1606" s="3">
        <v>11.6990070650233</v>
      </c>
    </row>
    <row r="1607" spans="1:12" ht="15" hidden="1" customHeight="1" x14ac:dyDescent="0.2">
      <c r="A1607" s="7" t="s">
        <v>53</v>
      </c>
      <c r="B1607" s="44" t="s">
        <v>48</v>
      </c>
      <c r="C1607" s="8">
        <v>2014</v>
      </c>
      <c r="D1607" s="7" t="s">
        <v>38</v>
      </c>
      <c r="E1607" s="6">
        <v>3183101382.3202701</v>
      </c>
      <c r="F1607" s="48">
        <v>3280148017</v>
      </c>
      <c r="G1607" s="5">
        <v>0.43719387146115002</v>
      </c>
      <c r="H1607" s="50">
        <v>4.2513673226711104</v>
      </c>
      <c r="I1607" s="4">
        <v>2247051522.9237299</v>
      </c>
      <c r="J1607" s="52">
        <v>2183973781</v>
      </c>
      <c r="K1607" s="3">
        <v>1.8945675472221</v>
      </c>
      <c r="L1607" s="3">
        <v>-4.8380403457505103</v>
      </c>
    </row>
    <row r="1608" spans="1:12" ht="15" hidden="1" customHeight="1" x14ac:dyDescent="0.2">
      <c r="A1608" s="7" t="s">
        <v>53</v>
      </c>
      <c r="B1608" s="44" t="s">
        <v>48</v>
      </c>
      <c r="C1608" s="8">
        <v>2015</v>
      </c>
      <c r="D1608" s="7" t="s">
        <v>34</v>
      </c>
      <c r="E1608" s="6">
        <v>3169670191.0507898</v>
      </c>
      <c r="F1608" s="48">
        <v>3180730719</v>
      </c>
      <c r="G1608" s="5">
        <v>6.7941128715860399</v>
      </c>
      <c r="H1608" s="50">
        <v>8.0068924676245601</v>
      </c>
      <c r="I1608" s="4">
        <v>2097054666.10197</v>
      </c>
      <c r="J1608" s="52">
        <v>2089130848</v>
      </c>
      <c r="K1608" s="3">
        <v>-5.4985170209582597</v>
      </c>
      <c r="L1608" s="3">
        <v>-1.74961791895453</v>
      </c>
    </row>
    <row r="1609" spans="1:12" ht="15" hidden="1" customHeight="1" x14ac:dyDescent="0.2">
      <c r="A1609" s="7" t="s">
        <v>53</v>
      </c>
      <c r="B1609" s="44" t="s">
        <v>48</v>
      </c>
      <c r="C1609" s="8">
        <v>2015</v>
      </c>
      <c r="D1609" s="7" t="s">
        <v>36</v>
      </c>
      <c r="E1609" s="6">
        <v>2521633781.6093001</v>
      </c>
      <c r="F1609" s="48">
        <v>2532626273</v>
      </c>
      <c r="G1609" s="5">
        <v>-6.1288933904195897</v>
      </c>
      <c r="H1609" s="50">
        <v>-5.9477999491063498</v>
      </c>
      <c r="I1609" s="4">
        <v>2261449886.6549802</v>
      </c>
      <c r="J1609" s="52">
        <v>2248093015</v>
      </c>
      <c r="K1609" s="3">
        <v>4.1057427263555297</v>
      </c>
      <c r="L1609" s="3">
        <v>4.9200391144577296</v>
      </c>
    </row>
    <row r="1610" spans="1:12" ht="15" hidden="1" customHeight="1" x14ac:dyDescent="0.2">
      <c r="A1610" s="7" t="s">
        <v>53</v>
      </c>
      <c r="B1610" s="44" t="s">
        <v>48</v>
      </c>
      <c r="C1610" s="8">
        <v>2015</v>
      </c>
      <c r="D1610" s="7" t="s">
        <v>37</v>
      </c>
      <c r="E1610" s="6">
        <v>3271555228.6715202</v>
      </c>
      <c r="F1610" s="48">
        <v>3272411392</v>
      </c>
      <c r="G1610" s="5">
        <v>2.64705031308696</v>
      </c>
      <c r="H1610" s="50">
        <v>1.3159224662979501</v>
      </c>
      <c r="I1610" s="4">
        <v>2022853730.8557601</v>
      </c>
      <c r="J1610" s="52">
        <v>2046918654</v>
      </c>
      <c r="K1610" s="3">
        <v>-10.237640093826601</v>
      </c>
      <c r="L1610" s="3">
        <v>-13.302934485187601</v>
      </c>
    </row>
    <row r="1611" spans="1:12" ht="15" hidden="1" customHeight="1" x14ac:dyDescent="0.2">
      <c r="A1611" s="7" t="s">
        <v>53</v>
      </c>
      <c r="B1611" s="44" t="s">
        <v>48</v>
      </c>
      <c r="C1611" s="8">
        <v>2015</v>
      </c>
      <c r="D1611" s="7" t="s">
        <v>38</v>
      </c>
      <c r="E1611" s="6">
        <v>3396092284.1310601</v>
      </c>
      <c r="F1611" s="48">
        <v>3360103463</v>
      </c>
      <c r="G1611" s="5">
        <v>6.6913012257100704</v>
      </c>
      <c r="H1611" s="50">
        <v>2.4375560366671101</v>
      </c>
      <c r="I1611" s="4">
        <v>2459843173.9752302</v>
      </c>
      <c r="J1611" s="52">
        <v>2570687368</v>
      </c>
      <c r="K1611" s="3">
        <v>9.4698162850591192</v>
      </c>
      <c r="L1611" s="3">
        <v>17.706878643155299</v>
      </c>
    </row>
    <row r="1612" spans="1:12" ht="15" hidden="1" customHeight="1" x14ac:dyDescent="0.2">
      <c r="A1612" s="7" t="s">
        <v>53</v>
      </c>
      <c r="B1612" s="44" t="s">
        <v>48</v>
      </c>
      <c r="C1612" s="8">
        <v>2016</v>
      </c>
      <c r="D1612" s="7" t="s">
        <v>34</v>
      </c>
      <c r="E1612" s="6">
        <v>3210836578.5864601</v>
      </c>
      <c r="F1612" s="48">
        <v>3129106637</v>
      </c>
      <c r="G1612" s="5">
        <v>1.2987593362836101</v>
      </c>
      <c r="H1612" s="50">
        <v>-1.62302585665693</v>
      </c>
      <c r="I1612" s="4">
        <v>2236188690.8924298</v>
      </c>
      <c r="J1612" s="52">
        <v>2273909947</v>
      </c>
      <c r="K1612" s="3">
        <v>6.63473523315841</v>
      </c>
      <c r="L1612" s="3">
        <v>8.8447834264137093</v>
      </c>
    </row>
    <row r="1613" spans="1:12" ht="15" hidden="1" customHeight="1" x14ac:dyDescent="0.2">
      <c r="A1613" s="7" t="s">
        <v>53</v>
      </c>
      <c r="B1613" s="44" t="s">
        <v>48</v>
      </c>
      <c r="C1613" s="8">
        <v>2016</v>
      </c>
      <c r="D1613" s="7" t="s">
        <v>36</v>
      </c>
      <c r="E1613" s="6">
        <v>2803072528.35783</v>
      </c>
      <c r="F1613" s="48">
        <v>2807462639</v>
      </c>
      <c r="G1613" s="5">
        <v>11.160968289729899</v>
      </c>
      <c r="H1613" s="50">
        <v>10.8518326975438</v>
      </c>
      <c r="I1613" s="4">
        <v>2370664753.2666302</v>
      </c>
      <c r="J1613" s="52">
        <v>2437387733</v>
      </c>
      <c r="K1613" s="3">
        <v>4.8294179436005402</v>
      </c>
      <c r="L1613" s="3">
        <v>8.4202351387137693</v>
      </c>
    </row>
    <row r="1614" spans="1:12" ht="15" hidden="1" customHeight="1" x14ac:dyDescent="0.2">
      <c r="A1614" s="7" t="s">
        <v>53</v>
      </c>
      <c r="B1614" s="44" t="s">
        <v>48</v>
      </c>
      <c r="C1614" s="8">
        <v>2016</v>
      </c>
      <c r="D1614" s="7" t="s">
        <v>37</v>
      </c>
      <c r="E1614" s="6">
        <v>3052677566.5936799</v>
      </c>
      <c r="F1614" s="48">
        <v>3057440787</v>
      </c>
      <c r="G1614" s="5">
        <v>-6.69032453310348</v>
      </c>
      <c r="H1614" s="50">
        <v>-6.5691803153336599</v>
      </c>
      <c r="I1614" s="4">
        <v>2320551469.7824798</v>
      </c>
      <c r="J1614" s="52">
        <v>2328984361</v>
      </c>
      <c r="K1614" s="3">
        <v>14.716720956427199</v>
      </c>
      <c r="L1614" s="3">
        <v>13.780015461230001</v>
      </c>
    </row>
    <row r="1615" spans="1:12" ht="15" hidden="1" customHeight="1" x14ac:dyDescent="0.2">
      <c r="A1615" s="7" t="s">
        <v>53</v>
      </c>
      <c r="B1615" s="44" t="s">
        <v>48</v>
      </c>
      <c r="C1615" s="8">
        <v>2016</v>
      </c>
      <c r="D1615" s="7" t="s">
        <v>38</v>
      </c>
      <c r="E1615" s="6">
        <v>3174465855.4932599</v>
      </c>
      <c r="F1615" s="48">
        <v>3289505888</v>
      </c>
      <c r="G1615" s="5">
        <v>-6.5259248010837396</v>
      </c>
      <c r="H1615" s="50">
        <v>-2.10105360675318</v>
      </c>
      <c r="I1615" s="4">
        <v>2827259438.6382699</v>
      </c>
      <c r="J1615" s="52">
        <v>2822714727</v>
      </c>
      <c r="K1615" s="3">
        <v>14.936572727491299</v>
      </c>
      <c r="L1615" s="3">
        <v>9.8038898909779792</v>
      </c>
    </row>
    <row r="1616" spans="1:12" ht="15" hidden="1" customHeight="1" x14ac:dyDescent="0.2">
      <c r="A1616" s="7" t="s">
        <v>53</v>
      </c>
      <c r="B1616" s="44" t="s">
        <v>48</v>
      </c>
      <c r="C1616" s="8">
        <v>2017</v>
      </c>
      <c r="D1616" s="7" t="s">
        <v>34</v>
      </c>
      <c r="E1616" s="6">
        <v>3077197765.7147999</v>
      </c>
      <c r="F1616" s="48">
        <v>3104390903</v>
      </c>
      <c r="G1616" s="5">
        <v>-4.1621181770170699</v>
      </c>
      <c r="H1616" s="50">
        <v>-0.78986550690698398</v>
      </c>
      <c r="I1616" s="4">
        <v>2769231624.2645001</v>
      </c>
      <c r="J1616" s="52">
        <v>2898078061</v>
      </c>
      <c r="K1616" s="3">
        <v>23.837117839968201</v>
      </c>
      <c r="L1616" s="3">
        <v>27.449113137636498</v>
      </c>
    </row>
    <row r="1617" spans="1:12" ht="15" hidden="1" customHeight="1" x14ac:dyDescent="0.2">
      <c r="A1617" s="7" t="s">
        <v>53</v>
      </c>
      <c r="B1617" s="44" t="s">
        <v>48</v>
      </c>
      <c r="C1617" s="8">
        <v>2017</v>
      </c>
      <c r="D1617" s="7" t="s">
        <v>36</v>
      </c>
      <c r="E1617" s="6">
        <v>2870136899.3729801</v>
      </c>
      <c r="F1617" s="48">
        <v>2884339916</v>
      </c>
      <c r="G1617" s="5">
        <v>2.3925307082381901</v>
      </c>
      <c r="H1617" s="50">
        <v>2.73831879121225</v>
      </c>
      <c r="I1617" s="4">
        <v>2868983371.8674798</v>
      </c>
      <c r="J1617" s="52">
        <v>2856317542</v>
      </c>
      <c r="K1617" s="3">
        <v>21.020206164291999</v>
      </c>
      <c r="L1617" s="3">
        <v>17.187655592422701</v>
      </c>
    </row>
    <row r="1618" spans="1:12" ht="15" hidden="1" customHeight="1" x14ac:dyDescent="0.2">
      <c r="A1618" s="7" t="s">
        <v>53</v>
      </c>
      <c r="B1618" s="44" t="s">
        <v>48</v>
      </c>
      <c r="C1618" s="8">
        <v>2017</v>
      </c>
      <c r="D1618" s="7" t="s">
        <v>37</v>
      </c>
      <c r="E1618" s="6">
        <v>3251143170.4710302</v>
      </c>
      <c r="F1618" s="48">
        <v>3290245293</v>
      </c>
      <c r="G1618" s="5">
        <v>6.5013614948796299</v>
      </c>
      <c r="H1618" s="50">
        <v>7.6143586161951697</v>
      </c>
      <c r="I1618" s="4">
        <v>2871000359.7235899</v>
      </c>
      <c r="J1618" s="52">
        <v>2677993531</v>
      </c>
      <c r="K1618" s="3">
        <v>23.720606808721499</v>
      </c>
      <c r="L1618" s="3">
        <v>14.985466448136499</v>
      </c>
    </row>
    <row r="1619" spans="1:12" ht="15" hidden="1" customHeight="1" x14ac:dyDescent="0.2">
      <c r="A1619" s="7" t="s">
        <v>53</v>
      </c>
      <c r="B1619" s="44" t="s">
        <v>48</v>
      </c>
      <c r="C1619" s="8">
        <v>2017</v>
      </c>
      <c r="D1619" s="7" t="s">
        <v>38</v>
      </c>
      <c r="E1619" s="6">
        <v>3722484451.6724801</v>
      </c>
      <c r="F1619" s="48">
        <v>3716521794</v>
      </c>
      <c r="G1619" s="5">
        <v>17.263332514063801</v>
      </c>
      <c r="H1619" s="50">
        <v>12.981156457501401</v>
      </c>
      <c r="I1619" s="4">
        <v>3144397567.1813698</v>
      </c>
      <c r="J1619" s="52">
        <v>2971072932</v>
      </c>
      <c r="K1619" s="3">
        <v>11.217156947430601</v>
      </c>
      <c r="L1619" s="3">
        <v>5.2558695918122798</v>
      </c>
    </row>
    <row r="1620" spans="1:12" ht="15" hidden="1" customHeight="1" x14ac:dyDescent="0.2">
      <c r="A1620" s="7" t="s">
        <v>53</v>
      </c>
      <c r="B1620" s="44" t="s">
        <v>48</v>
      </c>
      <c r="C1620" s="8">
        <v>2018</v>
      </c>
      <c r="D1620" s="7" t="s">
        <v>34</v>
      </c>
      <c r="E1620" s="6">
        <v>3464722366.4266801</v>
      </c>
      <c r="F1620" s="48">
        <v>3559835965</v>
      </c>
      <c r="G1620" s="5">
        <v>12.5934252594865</v>
      </c>
      <c r="H1620" s="50">
        <v>14.6709958968076</v>
      </c>
      <c r="I1620" s="4">
        <v>2980107453.4732299</v>
      </c>
      <c r="J1620" s="52">
        <v>2922813884</v>
      </c>
      <c r="K1620" s="3">
        <v>7.6149581479930504</v>
      </c>
      <c r="L1620" s="3">
        <v>0.85352507694236301</v>
      </c>
    </row>
    <row r="1621" spans="1:12" ht="15" hidden="1" customHeight="1" x14ac:dyDescent="0.2">
      <c r="A1621" s="7" t="s">
        <v>53</v>
      </c>
      <c r="B1621" s="44" t="s">
        <v>48</v>
      </c>
      <c r="C1621" s="8">
        <v>2018</v>
      </c>
      <c r="D1621" s="7" t="s">
        <v>36</v>
      </c>
      <c r="E1621" s="6">
        <v>3275381018.5513802</v>
      </c>
      <c r="F1621" s="48">
        <v>3270510075</v>
      </c>
      <c r="G1621" s="5">
        <v>14.1193306586501</v>
      </c>
      <c r="H1621" s="50">
        <v>13.388510725030599</v>
      </c>
      <c r="I1621" s="4">
        <v>3043498382.1468101</v>
      </c>
      <c r="J1621" s="52">
        <v>3016196345</v>
      </c>
      <c r="K1621" s="3">
        <v>6.0828170699969801</v>
      </c>
      <c r="L1621" s="3">
        <v>5.5973749644114399</v>
      </c>
    </row>
    <row r="1622" spans="1:12" ht="15" hidden="1" customHeight="1" x14ac:dyDescent="0.2">
      <c r="A1622" s="7" t="s">
        <v>53</v>
      </c>
      <c r="B1622" s="44" t="s">
        <v>48</v>
      </c>
      <c r="C1622" s="8">
        <v>2018</v>
      </c>
      <c r="D1622" s="7" t="s">
        <v>37</v>
      </c>
      <c r="E1622" s="6">
        <v>3538119567.6224098</v>
      </c>
      <c r="F1622" s="48">
        <v>3452133115</v>
      </c>
      <c r="G1622" s="5">
        <v>8.8269381600257795</v>
      </c>
      <c r="H1622" s="50">
        <v>4.9202356536886898</v>
      </c>
      <c r="I1622" s="4">
        <v>2949535307.2806702</v>
      </c>
      <c r="J1622" s="52">
        <v>2935166686</v>
      </c>
      <c r="K1622" s="3">
        <v>2.7354558591779998</v>
      </c>
      <c r="L1622" s="3">
        <v>9.6032029959373304</v>
      </c>
    </row>
    <row r="1623" spans="1:12" ht="15" hidden="1" customHeight="1" x14ac:dyDescent="0.2">
      <c r="A1623" s="7" t="s">
        <v>53</v>
      </c>
      <c r="B1623" s="44" t="s">
        <v>48</v>
      </c>
      <c r="C1623" s="8">
        <v>2018</v>
      </c>
      <c r="D1623" s="7" t="s">
        <v>38</v>
      </c>
      <c r="E1623" s="6">
        <v>4081878757.7094402</v>
      </c>
      <c r="F1623" s="48">
        <v>3959960728</v>
      </c>
      <c r="G1623" s="5">
        <v>9.6546892459278695</v>
      </c>
      <c r="H1623" s="50">
        <v>6.5501817961356004</v>
      </c>
      <c r="I1623" s="4">
        <v>3432672443.24929</v>
      </c>
      <c r="J1623" s="52">
        <v>3305438726</v>
      </c>
      <c r="K1623" s="3">
        <v>9.1678889169962492</v>
      </c>
      <c r="L1623" s="3">
        <v>11.2540419455445</v>
      </c>
    </row>
    <row r="1624" spans="1:12" ht="15" hidden="1" customHeight="1" x14ac:dyDescent="0.2">
      <c r="A1624" s="7" t="s">
        <v>53</v>
      </c>
      <c r="B1624" s="44" t="s">
        <v>48</v>
      </c>
      <c r="C1624" s="8">
        <v>2019</v>
      </c>
      <c r="D1624" s="7" t="s">
        <v>34</v>
      </c>
      <c r="E1624" s="6">
        <v>3757937394.5657701</v>
      </c>
      <c r="F1624" s="48">
        <v>3782994639</v>
      </c>
      <c r="G1624" s="5">
        <v>8.4628722630233604</v>
      </c>
      <c r="H1624" s="50">
        <v>6.26879092728083</v>
      </c>
      <c r="I1624" s="4">
        <v>3132436813.4401598</v>
      </c>
      <c r="J1624" s="52">
        <v>3035028746</v>
      </c>
      <c r="K1624" s="3">
        <v>5.1115391758573798</v>
      </c>
      <c r="L1624" s="3">
        <v>3.83927497451289</v>
      </c>
    </row>
    <row r="1625" spans="1:12" ht="15" hidden="1" customHeight="1" x14ac:dyDescent="0.2">
      <c r="A1625" s="7" t="s">
        <v>53</v>
      </c>
      <c r="B1625" s="44" t="s">
        <v>48</v>
      </c>
      <c r="C1625" s="8">
        <v>2019</v>
      </c>
      <c r="D1625" s="7" t="s">
        <v>36</v>
      </c>
      <c r="E1625" s="6">
        <v>3324580777.07862</v>
      </c>
      <c r="F1625" s="48">
        <v>3305520507</v>
      </c>
      <c r="G1625" s="5">
        <v>1.50210794556658</v>
      </c>
      <c r="H1625" s="50">
        <v>1.0704884313802201</v>
      </c>
      <c r="I1625" s="4">
        <v>3370054399.5566502</v>
      </c>
      <c r="J1625" s="52">
        <v>3364699302</v>
      </c>
      <c r="K1625" s="3">
        <v>10.7296267783621</v>
      </c>
      <c r="L1625" s="3">
        <v>11.554385628035099</v>
      </c>
    </row>
    <row r="1626" spans="1:12" ht="15" hidden="1" customHeight="1" x14ac:dyDescent="0.2">
      <c r="A1626" s="7" t="s">
        <v>53</v>
      </c>
      <c r="B1626" s="44" t="s">
        <v>48</v>
      </c>
      <c r="C1626" s="8">
        <v>2019</v>
      </c>
      <c r="D1626" s="7" t="s">
        <v>37</v>
      </c>
      <c r="E1626" s="6">
        <v>3911819421.34551</v>
      </c>
      <c r="F1626" s="48">
        <v>3887686598</v>
      </c>
      <c r="G1626" s="5">
        <v>10.5621035858385</v>
      </c>
      <c r="H1626" s="50">
        <v>12.6169376582687</v>
      </c>
      <c r="I1626" s="4">
        <v>3273826108.63236</v>
      </c>
      <c r="J1626" s="52">
        <v>3198294368</v>
      </c>
      <c r="K1626" s="3">
        <v>10.994640428653501</v>
      </c>
      <c r="L1626" s="3">
        <v>8.9646589154562104</v>
      </c>
    </row>
    <row r="1627" spans="1:12" ht="15" hidden="1" customHeight="1" x14ac:dyDescent="0.2">
      <c r="A1627" s="7" t="s">
        <v>53</v>
      </c>
      <c r="B1627" s="44" t="s">
        <v>48</v>
      </c>
      <c r="C1627" s="8">
        <v>2019</v>
      </c>
      <c r="D1627" s="7" t="s">
        <v>38</v>
      </c>
      <c r="E1627" s="6">
        <v>3946056464.7224598</v>
      </c>
      <c r="F1627" s="48">
        <v>3917590849</v>
      </c>
      <c r="G1627" s="5">
        <v>-3.3274455477261</v>
      </c>
      <c r="H1627" s="50">
        <v>-1.0699570503417399</v>
      </c>
      <c r="I1627" s="4">
        <v>3645802730.8095899</v>
      </c>
      <c r="J1627" s="52">
        <v>3794156227</v>
      </c>
      <c r="K1627" s="3">
        <v>6.2088734385199702</v>
      </c>
      <c r="L1627" s="3">
        <v>14.7852536837496</v>
      </c>
    </row>
    <row r="1628" spans="1:12" ht="15" hidden="1" customHeight="1" x14ac:dyDescent="0.2">
      <c r="A1628" s="7" t="s">
        <v>53</v>
      </c>
      <c r="B1628" s="44" t="s">
        <v>48</v>
      </c>
      <c r="C1628" s="8">
        <v>2020</v>
      </c>
      <c r="D1628" s="7" t="s">
        <v>34</v>
      </c>
      <c r="E1628" s="6">
        <v>3583563914.6494999</v>
      </c>
      <c r="F1628" s="48">
        <v>3438104178</v>
      </c>
      <c r="G1628" s="5">
        <v>-4.6401379695262204</v>
      </c>
      <c r="H1628" s="50">
        <v>-9.1168635938423801</v>
      </c>
      <c r="I1628" s="4">
        <v>3118666053.4620299</v>
      </c>
      <c r="J1628" s="52">
        <v>3212520002</v>
      </c>
      <c r="K1628" s="3">
        <v>-0.43961812474698803</v>
      </c>
      <c r="L1628" s="3">
        <v>5.8480914302351703</v>
      </c>
    </row>
    <row r="1629" spans="1:12" ht="15" hidden="1" customHeight="1" x14ac:dyDescent="0.2">
      <c r="A1629" s="7" t="s">
        <v>53</v>
      </c>
      <c r="B1629" s="44" t="s">
        <v>48</v>
      </c>
      <c r="C1629" s="8">
        <v>2020</v>
      </c>
      <c r="D1629" s="7" t="s">
        <v>36</v>
      </c>
      <c r="E1629" s="6">
        <v>4128213693.6356902</v>
      </c>
      <c r="F1629" s="48">
        <v>4146212425</v>
      </c>
      <c r="G1629" s="5">
        <v>24.1724587381883</v>
      </c>
      <c r="H1629" s="50">
        <v>25.4329663428102</v>
      </c>
      <c r="I1629" s="4">
        <v>3321637186.2862401</v>
      </c>
      <c r="J1629" s="52">
        <v>3302017472</v>
      </c>
      <c r="K1629" s="3">
        <v>-1.43668936847962</v>
      </c>
      <c r="L1629" s="3">
        <v>-1.8629251643004701</v>
      </c>
    </row>
    <row r="1630" spans="1:12" ht="15" hidden="1" customHeight="1" x14ac:dyDescent="0.2">
      <c r="A1630" s="7" t="s">
        <v>53</v>
      </c>
      <c r="B1630" s="44" t="s">
        <v>48</v>
      </c>
      <c r="C1630" s="8">
        <v>2020</v>
      </c>
      <c r="D1630" s="7" t="s">
        <v>37</v>
      </c>
      <c r="E1630" s="6">
        <v>4116295931.7202001</v>
      </c>
      <c r="F1630" s="48">
        <v>4117373163</v>
      </c>
      <c r="G1630" s="5">
        <v>5.2271459479680704</v>
      </c>
      <c r="H1630" s="50">
        <v>5.9080524936902403</v>
      </c>
      <c r="I1630" s="4">
        <v>3709059660.5564499</v>
      </c>
      <c r="J1630" s="52">
        <v>3753184569</v>
      </c>
      <c r="K1630" s="3">
        <v>13.2943393290338</v>
      </c>
      <c r="L1630" s="3">
        <v>17.349566273569501</v>
      </c>
    </row>
    <row r="1631" spans="1:12" ht="15" hidden="1" customHeight="1" x14ac:dyDescent="0.2">
      <c r="A1631" s="7" t="s">
        <v>53</v>
      </c>
      <c r="B1631" s="44" t="s">
        <v>48</v>
      </c>
      <c r="C1631" s="8">
        <v>2020</v>
      </c>
      <c r="D1631" s="7" t="s">
        <v>38</v>
      </c>
      <c r="E1631" s="6">
        <v>4440976007.6159401</v>
      </c>
      <c r="F1631" s="48">
        <v>4393914421</v>
      </c>
      <c r="G1631" s="5">
        <v>12.542130284197301</v>
      </c>
      <c r="H1631" s="50">
        <v>12.1585839450688</v>
      </c>
      <c r="I1631" s="4">
        <v>4274053991.7174501</v>
      </c>
      <c r="J1631" s="52">
        <v>4466649225</v>
      </c>
      <c r="K1631" s="3">
        <v>17.232179228971901</v>
      </c>
      <c r="L1631" s="3">
        <v>17.724441424272399</v>
      </c>
    </row>
    <row r="1632" spans="1:12" ht="15" hidden="1" customHeight="1" x14ac:dyDescent="0.2">
      <c r="A1632" s="7" t="s">
        <v>53</v>
      </c>
      <c r="B1632" s="44" t="s">
        <v>48</v>
      </c>
      <c r="C1632" s="8">
        <v>2021</v>
      </c>
      <c r="D1632" s="7" t="s">
        <v>34</v>
      </c>
      <c r="E1632" s="6">
        <v>4341808736.0047998</v>
      </c>
      <c r="F1632" s="48">
        <v>4401623713</v>
      </c>
      <c r="G1632" s="5">
        <v>21.158959053461199</v>
      </c>
      <c r="H1632" s="50">
        <v>28.0247335483736</v>
      </c>
      <c r="I1632" s="4">
        <v>4136465024.6375799</v>
      </c>
      <c r="J1632" s="52">
        <v>4132535827</v>
      </c>
      <c r="K1632" s="3">
        <v>32.635715197710603</v>
      </c>
      <c r="L1632" s="3">
        <v>28.638446591063399</v>
      </c>
    </row>
    <row r="1633" spans="1:12" ht="15" hidden="1" customHeight="1" x14ac:dyDescent="0.2">
      <c r="A1633" s="7" t="s">
        <v>53</v>
      </c>
      <c r="B1633" s="44" t="s">
        <v>48</v>
      </c>
      <c r="C1633" s="8">
        <v>2021</v>
      </c>
      <c r="D1633" s="7" t="s">
        <v>36</v>
      </c>
      <c r="E1633" s="6">
        <v>4078228509.42769</v>
      </c>
      <c r="F1633" s="48">
        <v>4055120847</v>
      </c>
      <c r="G1633" s="5">
        <v>-1.2108187200934</v>
      </c>
      <c r="H1633" s="50">
        <v>-2.1969829006047599</v>
      </c>
      <c r="I1633" s="4">
        <v>3609914158.1567998</v>
      </c>
      <c r="J1633" s="52">
        <v>3621441726</v>
      </c>
      <c r="K1633" s="3">
        <v>8.6787615775962603</v>
      </c>
      <c r="L1633" s="3">
        <v>9.6736088378880591</v>
      </c>
    </row>
    <row r="1634" spans="1:12" ht="15" hidden="1" customHeight="1" x14ac:dyDescent="0.2">
      <c r="A1634" s="7" t="s">
        <v>53</v>
      </c>
      <c r="B1634" s="44" t="s">
        <v>48</v>
      </c>
      <c r="C1634" s="8">
        <v>2021</v>
      </c>
      <c r="D1634" s="7" t="s">
        <v>37</v>
      </c>
      <c r="E1634" s="6">
        <v>4246780058.93788</v>
      </c>
      <c r="F1634" s="48">
        <v>4265353478</v>
      </c>
      <c r="G1634" s="5">
        <v>3.16994038772014</v>
      </c>
      <c r="H1634" s="50">
        <v>3.59404671720789</v>
      </c>
      <c r="I1634" s="4">
        <v>3595293263.5272999</v>
      </c>
      <c r="J1634" s="52">
        <v>3723158949</v>
      </c>
      <c r="K1634" s="3">
        <v>-3.0672571336337602</v>
      </c>
      <c r="L1634" s="3">
        <v>-0.80000382203425602</v>
      </c>
    </row>
    <row r="1635" spans="1:12" ht="15" hidden="1" customHeight="1" x14ac:dyDescent="0.2">
      <c r="A1635" s="7" t="s">
        <v>53</v>
      </c>
      <c r="B1635" s="44" t="s">
        <v>48</v>
      </c>
      <c r="C1635" s="8">
        <v>2021</v>
      </c>
      <c r="D1635" s="7" t="s">
        <v>38</v>
      </c>
      <c r="E1635" s="6">
        <v>5310592392.4571896</v>
      </c>
      <c r="F1635" s="48">
        <v>5226205778</v>
      </c>
      <c r="G1635" s="5">
        <v>19.581650145146501</v>
      </c>
      <c r="H1635" s="50">
        <v>18.941910953527</v>
      </c>
      <c r="I1635" s="4">
        <v>3934465681.7308898</v>
      </c>
      <c r="J1635" s="52">
        <v>4095840801</v>
      </c>
      <c r="K1635" s="3">
        <v>-7.9453444117607699</v>
      </c>
      <c r="L1635" s="3">
        <v>-8.3017135512807094</v>
      </c>
    </row>
    <row r="1636" spans="1:12" ht="15" hidden="1" customHeight="1" x14ac:dyDescent="0.2">
      <c r="A1636" s="7" t="s">
        <v>53</v>
      </c>
      <c r="B1636" s="44" t="s">
        <v>48</v>
      </c>
      <c r="C1636" s="8">
        <v>2022</v>
      </c>
      <c r="D1636" s="7" t="s">
        <v>34</v>
      </c>
      <c r="E1636" s="6">
        <v>4950993278.4424</v>
      </c>
      <c r="F1636" s="48">
        <v>4991455543</v>
      </c>
      <c r="G1636" s="5">
        <v>14.0306627831366</v>
      </c>
      <c r="H1636" s="50">
        <v>13.400323800009501</v>
      </c>
      <c r="I1636" s="4">
        <v>3915336791.0725098</v>
      </c>
      <c r="J1636" s="52">
        <v>4062881374</v>
      </c>
      <c r="K1636" s="3">
        <v>-5.3458262610220997</v>
      </c>
      <c r="L1636" s="3">
        <v>-1.6855135905879199</v>
      </c>
    </row>
    <row r="1637" spans="1:12" ht="15" hidden="1" customHeight="1" x14ac:dyDescent="0.2">
      <c r="A1637" s="7" t="s">
        <v>53</v>
      </c>
      <c r="B1637" s="44" t="s">
        <v>48</v>
      </c>
      <c r="C1637" s="8">
        <v>2022</v>
      </c>
      <c r="D1637" s="7" t="s">
        <v>36</v>
      </c>
      <c r="E1637" s="6">
        <v>4705324674.7477198</v>
      </c>
      <c r="F1637" s="48">
        <v>4724792498</v>
      </c>
      <c r="G1637" s="5">
        <v>15.3766804353989</v>
      </c>
      <c r="H1637" s="50">
        <v>16.5142218016863</v>
      </c>
      <c r="I1637" s="4">
        <v>3556666855.0020299</v>
      </c>
      <c r="J1637" s="52">
        <v>3557778321</v>
      </c>
      <c r="K1637" s="3">
        <v>-1.47502962181122</v>
      </c>
      <c r="L1637" s="3">
        <v>-1.7579574605034001</v>
      </c>
    </row>
    <row r="1638" spans="1:12" ht="15" hidden="1" customHeight="1" x14ac:dyDescent="0.2">
      <c r="A1638" s="7" t="s">
        <v>53</v>
      </c>
      <c r="B1638" s="44" t="s">
        <v>48</v>
      </c>
      <c r="C1638" s="8">
        <v>2022</v>
      </c>
      <c r="D1638" s="7" t="s">
        <v>37</v>
      </c>
      <c r="E1638" s="6">
        <v>5071616167.3051901</v>
      </c>
      <c r="F1638" s="48">
        <v>5079529622</v>
      </c>
      <c r="G1638" s="5">
        <v>19.422623656512201</v>
      </c>
      <c r="H1638" s="50">
        <v>19.088128292283098</v>
      </c>
      <c r="I1638" s="4">
        <v>4364743956.9623899</v>
      </c>
      <c r="J1638" s="52">
        <v>4380605450</v>
      </c>
      <c r="K1638" s="3">
        <v>21.401611413478701</v>
      </c>
      <c r="L1638" s="3">
        <v>17.658297967014899</v>
      </c>
    </row>
    <row r="1639" spans="1:12" ht="15" hidden="1" customHeight="1" x14ac:dyDescent="0.2">
      <c r="A1639" s="7" t="s">
        <v>53</v>
      </c>
      <c r="B1639" s="44" t="s">
        <v>48</v>
      </c>
      <c r="C1639" s="8">
        <v>2022</v>
      </c>
      <c r="D1639" s="7" t="s">
        <v>38</v>
      </c>
      <c r="E1639" s="6">
        <v>5384086500.1173496</v>
      </c>
      <c r="F1639" s="48">
        <v>5579201368</v>
      </c>
      <c r="G1639" s="5">
        <v>1.38391543219447</v>
      </c>
      <c r="H1639" s="50">
        <v>6.7543377546661798</v>
      </c>
      <c r="I1639" s="4">
        <v>3910228165.5325699</v>
      </c>
      <c r="J1639" s="52">
        <v>3903942623</v>
      </c>
      <c r="K1639" s="3">
        <v>-0.616030692829861</v>
      </c>
      <c r="L1639" s="3">
        <v>-4.68519621058386</v>
      </c>
    </row>
    <row r="1640" spans="1:12" ht="15" hidden="1" customHeight="1" x14ac:dyDescent="0.2">
      <c r="A1640" s="7" t="s">
        <v>53</v>
      </c>
      <c r="B1640" s="44" t="s">
        <v>48</v>
      </c>
      <c r="C1640" s="8">
        <v>2023</v>
      </c>
      <c r="D1640" s="7" t="s">
        <v>34</v>
      </c>
      <c r="E1640" s="6">
        <v>4755109786.5596704</v>
      </c>
      <c r="F1640" s="48">
        <v>4797130600</v>
      </c>
      <c r="G1640" s="5">
        <v>-3.9564483501855001</v>
      </c>
      <c r="H1640" s="50">
        <v>-3.89315183368748</v>
      </c>
      <c r="I1640" s="4">
        <v>3740173203.0157199</v>
      </c>
      <c r="J1640" s="52">
        <v>3914195479</v>
      </c>
      <c r="K1640" s="3">
        <v>-4.4737808623816502</v>
      </c>
      <c r="L1640" s="3">
        <v>-3.6596169396305802</v>
      </c>
    </row>
    <row r="1641" spans="1:12" ht="15" hidden="1" customHeight="1" x14ac:dyDescent="0.2">
      <c r="A1641" s="7" t="s">
        <v>53</v>
      </c>
      <c r="B1641" s="44" t="s">
        <v>48</v>
      </c>
      <c r="C1641" s="8">
        <v>2023</v>
      </c>
      <c r="D1641" s="7" t="s">
        <v>36</v>
      </c>
      <c r="E1641" s="6">
        <v>4244532357.4065599</v>
      </c>
      <c r="F1641" s="48">
        <v>4265536639</v>
      </c>
      <c r="G1641" s="5">
        <v>-9.7929972784686807</v>
      </c>
      <c r="H1641" s="50">
        <v>-9.7201275864369201</v>
      </c>
      <c r="I1641" s="4">
        <v>3906474814.9820199</v>
      </c>
      <c r="J1641" s="52">
        <v>3889228725</v>
      </c>
      <c r="K1641" s="3">
        <v>9.8352748300849893</v>
      </c>
      <c r="L1641" s="3">
        <v>9.3162185525611303</v>
      </c>
    </row>
    <row r="1642" spans="1:12" ht="15" hidden="1" customHeight="1" x14ac:dyDescent="0.2">
      <c r="A1642" s="7" t="s">
        <v>53</v>
      </c>
      <c r="B1642" s="44" t="s">
        <v>48</v>
      </c>
      <c r="C1642" s="8">
        <v>2023</v>
      </c>
      <c r="D1642" s="7" t="s">
        <v>37</v>
      </c>
      <c r="E1642" s="6">
        <v>4240704084.54494</v>
      </c>
      <c r="F1642" s="48">
        <v>4291707846</v>
      </c>
      <c r="G1642" s="5">
        <v>-16.383575873048699</v>
      </c>
      <c r="H1642" s="50">
        <v>-15.5097387873841</v>
      </c>
      <c r="I1642" s="4">
        <v>4036965275.4273701</v>
      </c>
      <c r="J1642" s="52">
        <v>3765574900</v>
      </c>
      <c r="K1642" s="3">
        <v>-7.5096886499416797</v>
      </c>
      <c r="L1642" s="3">
        <v>-14.039852641830601</v>
      </c>
    </row>
    <row r="1643" spans="1:12" ht="15" hidden="1" customHeight="1" x14ac:dyDescent="0.2">
      <c r="A1643" s="7" t="s">
        <v>53</v>
      </c>
      <c r="B1643" s="44" t="s">
        <v>48</v>
      </c>
      <c r="C1643" s="8">
        <v>2023</v>
      </c>
      <c r="D1643" s="7" t="s">
        <v>38</v>
      </c>
      <c r="E1643" s="6">
        <v>4576366417.6945801</v>
      </c>
      <c r="F1643" s="48">
        <v>4569036016</v>
      </c>
      <c r="G1643" s="5">
        <v>-15.001989332919599</v>
      </c>
      <c r="H1643" s="50">
        <v>-18.1059131113978</v>
      </c>
      <c r="I1643" s="4">
        <v>4007632318.4723601</v>
      </c>
      <c r="J1643" s="52">
        <v>3786724690</v>
      </c>
      <c r="K1643" s="3">
        <v>2.4910094453918901</v>
      </c>
      <c r="L1643" s="3">
        <v>-3.00255265816185</v>
      </c>
    </row>
    <row r="1644" spans="1:12" ht="15" customHeight="1" x14ac:dyDescent="0.2">
      <c r="A1644" s="7" t="s">
        <v>51</v>
      </c>
      <c r="B1644" s="44" t="s">
        <v>48</v>
      </c>
      <c r="C1644" s="8">
        <v>2024</v>
      </c>
      <c r="D1644" s="7" t="s">
        <v>34</v>
      </c>
      <c r="E1644" s="6">
        <v>739449860.80061901</v>
      </c>
      <c r="F1644" s="48">
        <v>755626381</v>
      </c>
      <c r="G1644" s="5">
        <v>-15.3833154720694</v>
      </c>
      <c r="H1644" s="50">
        <v>-16.4320803371015</v>
      </c>
      <c r="I1644" s="4">
        <v>1168189892.5849199</v>
      </c>
      <c r="J1644" s="52">
        <v>1178406637</v>
      </c>
      <c r="K1644" s="3">
        <v>-14.9577493805018</v>
      </c>
      <c r="L1644" s="3">
        <v>-16.2672190939406</v>
      </c>
    </row>
    <row r="1645" spans="1:12" ht="15" hidden="1" customHeight="1" x14ac:dyDescent="0.2">
      <c r="A1645" s="7" t="s">
        <v>54</v>
      </c>
      <c r="B1645" s="44" t="s">
        <v>48</v>
      </c>
      <c r="C1645" s="8">
        <v>1997</v>
      </c>
      <c r="D1645" s="7" t="s">
        <v>34</v>
      </c>
      <c r="E1645" s="6">
        <v>8255211583.9466295</v>
      </c>
      <c r="F1645" s="48">
        <v>8029635987</v>
      </c>
      <c r="G1645" s="5" t="s">
        <v>35</v>
      </c>
      <c r="H1645" s="50" t="s">
        <v>35</v>
      </c>
      <c r="I1645" s="4">
        <v>5863807609.7685699</v>
      </c>
      <c r="J1645" s="52">
        <v>5689136230</v>
      </c>
      <c r="K1645" s="3" t="s">
        <v>35</v>
      </c>
      <c r="L1645" s="3" t="s">
        <v>35</v>
      </c>
    </row>
    <row r="1646" spans="1:12" ht="15" hidden="1" customHeight="1" x14ac:dyDescent="0.2">
      <c r="A1646" s="7" t="s">
        <v>54</v>
      </c>
      <c r="B1646" s="44" t="s">
        <v>48</v>
      </c>
      <c r="C1646" s="8">
        <v>1997</v>
      </c>
      <c r="D1646" s="7" t="s">
        <v>36</v>
      </c>
      <c r="E1646" s="6">
        <v>8013340069.9651203</v>
      </c>
      <c r="F1646" s="48">
        <v>8161188808</v>
      </c>
      <c r="G1646" s="5" t="s">
        <v>35</v>
      </c>
      <c r="H1646" s="50" t="s">
        <v>35</v>
      </c>
      <c r="I1646" s="4">
        <v>5966096791.5567398</v>
      </c>
      <c r="J1646" s="52">
        <v>6094369850</v>
      </c>
      <c r="K1646" s="3" t="s">
        <v>35</v>
      </c>
      <c r="L1646" s="3" t="s">
        <v>35</v>
      </c>
    </row>
    <row r="1647" spans="1:12" ht="15" hidden="1" customHeight="1" x14ac:dyDescent="0.2">
      <c r="A1647" s="7" t="s">
        <v>54</v>
      </c>
      <c r="B1647" s="44" t="s">
        <v>48</v>
      </c>
      <c r="C1647" s="8">
        <v>1997</v>
      </c>
      <c r="D1647" s="7" t="s">
        <v>37</v>
      </c>
      <c r="E1647" s="6">
        <v>8093352542.4883299</v>
      </c>
      <c r="F1647" s="48">
        <v>8135131781</v>
      </c>
      <c r="G1647" s="5" t="s">
        <v>35</v>
      </c>
      <c r="H1647" s="50" t="s">
        <v>35</v>
      </c>
      <c r="I1647" s="4">
        <v>6056787316.6726799</v>
      </c>
      <c r="J1647" s="52">
        <v>6016968910</v>
      </c>
      <c r="K1647" s="3" t="s">
        <v>35</v>
      </c>
      <c r="L1647" s="3" t="s">
        <v>35</v>
      </c>
    </row>
    <row r="1648" spans="1:12" ht="15" hidden="1" customHeight="1" x14ac:dyDescent="0.2">
      <c r="A1648" s="7" t="s">
        <v>54</v>
      </c>
      <c r="B1648" s="44" t="s">
        <v>48</v>
      </c>
      <c r="C1648" s="8">
        <v>1997</v>
      </c>
      <c r="D1648" s="7" t="s">
        <v>38</v>
      </c>
      <c r="E1648" s="6">
        <v>8528232080.9205999</v>
      </c>
      <c r="F1648" s="48">
        <v>8617421916</v>
      </c>
      <c r="G1648" s="5" t="s">
        <v>35</v>
      </c>
      <c r="H1648" s="50" t="s">
        <v>35</v>
      </c>
      <c r="I1648" s="4">
        <v>6420313927.9116802</v>
      </c>
      <c r="J1648" s="52">
        <v>6342106316</v>
      </c>
      <c r="K1648" s="3" t="s">
        <v>35</v>
      </c>
      <c r="L1648" s="3" t="s">
        <v>35</v>
      </c>
    </row>
    <row r="1649" spans="1:12" ht="15" hidden="1" customHeight="1" x14ac:dyDescent="0.2">
      <c r="A1649" s="7" t="s">
        <v>54</v>
      </c>
      <c r="B1649" s="44" t="s">
        <v>48</v>
      </c>
      <c r="C1649" s="8">
        <v>1998</v>
      </c>
      <c r="D1649" s="7" t="s">
        <v>34</v>
      </c>
      <c r="E1649" s="6">
        <v>8376854891.6190395</v>
      </c>
      <c r="F1649" s="48">
        <v>8414931972</v>
      </c>
      <c r="G1649" s="5">
        <v>1.47353349378667</v>
      </c>
      <c r="H1649" s="50">
        <v>4.7984240583731896</v>
      </c>
      <c r="I1649" s="4">
        <v>6339313920.7008305</v>
      </c>
      <c r="J1649" s="52">
        <v>6297517944</v>
      </c>
      <c r="K1649" s="3">
        <v>8.1091731273739391</v>
      </c>
      <c r="L1649" s="3">
        <v>10.693744874518501</v>
      </c>
    </row>
    <row r="1650" spans="1:12" ht="15" hidden="1" customHeight="1" x14ac:dyDescent="0.2">
      <c r="A1650" s="7" t="s">
        <v>54</v>
      </c>
      <c r="B1650" s="44" t="s">
        <v>48</v>
      </c>
      <c r="C1650" s="8">
        <v>1998</v>
      </c>
      <c r="D1650" s="7" t="s">
        <v>36</v>
      </c>
      <c r="E1650" s="6">
        <v>8747107256.0903606</v>
      </c>
      <c r="F1650" s="48">
        <v>8670794707</v>
      </c>
      <c r="G1650" s="5">
        <v>9.1568207478861492</v>
      </c>
      <c r="H1650" s="50">
        <v>6.2442606216934804</v>
      </c>
      <c r="I1650" s="4">
        <v>6440164193.5161896</v>
      </c>
      <c r="J1650" s="52">
        <v>6382878110</v>
      </c>
      <c r="K1650" s="3">
        <v>7.9460226429841603</v>
      </c>
      <c r="L1650" s="3">
        <v>4.7340129841315903</v>
      </c>
    </row>
    <row r="1651" spans="1:12" ht="15" hidden="1" customHeight="1" x14ac:dyDescent="0.2">
      <c r="A1651" s="7" t="s">
        <v>54</v>
      </c>
      <c r="B1651" s="44" t="s">
        <v>48</v>
      </c>
      <c r="C1651" s="8">
        <v>1998</v>
      </c>
      <c r="D1651" s="7" t="s">
        <v>37</v>
      </c>
      <c r="E1651" s="6">
        <v>8536550200.6163101</v>
      </c>
      <c r="F1651" s="48">
        <v>8676859690</v>
      </c>
      <c r="G1651" s="5">
        <v>5.4760700933425204</v>
      </c>
      <c r="H1651" s="50">
        <v>6.6591165771307201</v>
      </c>
      <c r="I1651" s="4">
        <v>6313112493.7087603</v>
      </c>
      <c r="J1651" s="52">
        <v>6425307809</v>
      </c>
      <c r="K1651" s="3">
        <v>4.2320319937681603</v>
      </c>
      <c r="L1651" s="3">
        <v>6.7864551921043699</v>
      </c>
    </row>
    <row r="1652" spans="1:12" ht="15" hidden="1" customHeight="1" x14ac:dyDescent="0.2">
      <c r="A1652" s="7" t="s">
        <v>54</v>
      </c>
      <c r="B1652" s="44" t="s">
        <v>48</v>
      </c>
      <c r="C1652" s="8">
        <v>1998</v>
      </c>
      <c r="D1652" s="7" t="s">
        <v>38</v>
      </c>
      <c r="E1652" s="6">
        <v>9157154013.1367798</v>
      </c>
      <c r="F1652" s="48">
        <v>9199299990</v>
      </c>
      <c r="G1652" s="5">
        <v>7.3745874437822501</v>
      </c>
      <c r="H1652" s="50">
        <v>6.7523451871333497</v>
      </c>
      <c r="I1652" s="4">
        <v>6555894300.2737198</v>
      </c>
      <c r="J1652" s="52">
        <v>6687213195</v>
      </c>
      <c r="K1652" s="3">
        <v>2.1117405454679901</v>
      </c>
      <c r="L1652" s="3">
        <v>5.44151835060471</v>
      </c>
    </row>
    <row r="1653" spans="1:12" ht="15" hidden="1" customHeight="1" x14ac:dyDescent="0.2">
      <c r="A1653" s="7" t="s">
        <v>54</v>
      </c>
      <c r="B1653" s="44" t="s">
        <v>48</v>
      </c>
      <c r="C1653" s="8">
        <v>1999</v>
      </c>
      <c r="D1653" s="7" t="s">
        <v>34</v>
      </c>
      <c r="E1653" s="6">
        <v>8943107528.6217804</v>
      </c>
      <c r="F1653" s="48">
        <v>9004278268</v>
      </c>
      <c r="G1653" s="5">
        <v>6.7597283745391303</v>
      </c>
      <c r="H1653" s="50">
        <v>7.0035776636222504</v>
      </c>
      <c r="I1653" s="4">
        <v>6414470239.9114799</v>
      </c>
      <c r="J1653" s="52">
        <v>6426967873</v>
      </c>
      <c r="K1653" s="3">
        <v>1.1855591969539301</v>
      </c>
      <c r="L1653" s="3">
        <v>2.0555706256198101</v>
      </c>
    </row>
    <row r="1654" spans="1:12" ht="15" hidden="1" customHeight="1" x14ac:dyDescent="0.2">
      <c r="A1654" s="7" t="s">
        <v>54</v>
      </c>
      <c r="B1654" s="44" t="s">
        <v>48</v>
      </c>
      <c r="C1654" s="8">
        <v>1999</v>
      </c>
      <c r="D1654" s="7" t="s">
        <v>36</v>
      </c>
      <c r="E1654" s="6">
        <v>8871737152.6382198</v>
      </c>
      <c r="F1654" s="48">
        <v>8918940517</v>
      </c>
      <c r="G1654" s="5">
        <v>1.4248127169251601</v>
      </c>
      <c r="H1654" s="50">
        <v>2.8618577464378099</v>
      </c>
      <c r="I1654" s="4">
        <v>6467895556.7761202</v>
      </c>
      <c r="J1654" s="52">
        <v>6468774451</v>
      </c>
      <c r="K1654" s="3">
        <v>0.43060025220862402</v>
      </c>
      <c r="L1654" s="3">
        <v>1.34573055477007</v>
      </c>
    </row>
    <row r="1655" spans="1:12" ht="15" hidden="1" customHeight="1" x14ac:dyDescent="0.2">
      <c r="A1655" s="7" t="s">
        <v>54</v>
      </c>
      <c r="B1655" s="44" t="s">
        <v>48</v>
      </c>
      <c r="C1655" s="8">
        <v>1999</v>
      </c>
      <c r="D1655" s="7" t="s">
        <v>37</v>
      </c>
      <c r="E1655" s="6">
        <v>9205666266.4766407</v>
      </c>
      <c r="F1655" s="48">
        <v>9212935599</v>
      </c>
      <c r="G1655" s="5">
        <v>7.8382490600479704</v>
      </c>
      <c r="H1655" s="50">
        <v>6.1782249356621799</v>
      </c>
      <c r="I1655" s="4">
        <v>6448479090.6206398</v>
      </c>
      <c r="J1655" s="52">
        <v>6536466957</v>
      </c>
      <c r="K1655" s="3">
        <v>2.14421328697654</v>
      </c>
      <c r="L1655" s="3">
        <v>1.7300205889638101</v>
      </c>
    </row>
    <row r="1656" spans="1:12" ht="15" hidden="1" customHeight="1" x14ac:dyDescent="0.2">
      <c r="A1656" s="7" t="s">
        <v>54</v>
      </c>
      <c r="B1656" s="44" t="s">
        <v>48</v>
      </c>
      <c r="C1656" s="8">
        <v>1999</v>
      </c>
      <c r="D1656" s="7" t="s">
        <v>38</v>
      </c>
      <c r="E1656" s="6">
        <v>9599839724.7959595</v>
      </c>
      <c r="F1656" s="48">
        <v>9724154656</v>
      </c>
      <c r="G1656" s="5">
        <v>4.8343154546063696</v>
      </c>
      <c r="H1656" s="50">
        <v>5.7053761326463697</v>
      </c>
      <c r="I1656" s="4">
        <v>6978950692.3897495</v>
      </c>
      <c r="J1656" s="52">
        <v>7184492219</v>
      </c>
      <c r="K1656" s="3">
        <v>6.4530691426548197</v>
      </c>
      <c r="L1656" s="3">
        <v>7.4362669395947201</v>
      </c>
    </row>
    <row r="1657" spans="1:12" ht="15" hidden="1" customHeight="1" x14ac:dyDescent="0.2">
      <c r="A1657" s="7" t="s">
        <v>54</v>
      </c>
      <c r="B1657" s="44" t="s">
        <v>48</v>
      </c>
      <c r="C1657" s="8">
        <v>2000</v>
      </c>
      <c r="D1657" s="7" t="s">
        <v>34</v>
      </c>
      <c r="E1657" s="6">
        <v>9820494005.0346508</v>
      </c>
      <c r="F1657" s="48">
        <v>9962768879</v>
      </c>
      <c r="G1657" s="5">
        <v>9.8107562008491698</v>
      </c>
      <c r="H1657" s="50">
        <v>10.644835515649801</v>
      </c>
      <c r="I1657" s="4">
        <v>6783682883.6053696</v>
      </c>
      <c r="J1657" s="52">
        <v>7052208134</v>
      </c>
      <c r="K1657" s="3">
        <v>5.7559335359701498</v>
      </c>
      <c r="L1657" s="3">
        <v>9.7283862834706802</v>
      </c>
    </row>
    <row r="1658" spans="1:12" ht="15" hidden="1" customHeight="1" x14ac:dyDescent="0.2">
      <c r="A1658" s="7" t="s">
        <v>54</v>
      </c>
      <c r="B1658" s="44" t="s">
        <v>48</v>
      </c>
      <c r="C1658" s="8">
        <v>2000</v>
      </c>
      <c r="D1658" s="7" t="s">
        <v>36</v>
      </c>
      <c r="E1658" s="6">
        <v>9701386862.7118397</v>
      </c>
      <c r="F1658" s="48">
        <v>9617953408</v>
      </c>
      <c r="G1658" s="5">
        <v>9.3516038155718295</v>
      </c>
      <c r="H1658" s="50">
        <v>7.8373982836598399</v>
      </c>
      <c r="I1658" s="4">
        <v>6999566729.0245304</v>
      </c>
      <c r="J1658" s="52">
        <v>6914296033</v>
      </c>
      <c r="K1658" s="3">
        <v>8.2201570446109393</v>
      </c>
      <c r="L1658" s="3">
        <v>6.8872641235949699</v>
      </c>
    </row>
    <row r="1659" spans="1:12" ht="15" hidden="1" customHeight="1" x14ac:dyDescent="0.2">
      <c r="A1659" s="7" t="s">
        <v>54</v>
      </c>
      <c r="B1659" s="44" t="s">
        <v>48</v>
      </c>
      <c r="C1659" s="8">
        <v>2000</v>
      </c>
      <c r="D1659" s="7" t="s">
        <v>37</v>
      </c>
      <c r="E1659" s="6">
        <v>10192517353.774799</v>
      </c>
      <c r="F1659" s="48">
        <v>10048487321</v>
      </c>
      <c r="G1659" s="5">
        <v>10.7200397964879</v>
      </c>
      <c r="H1659" s="50">
        <v>9.0693320605724494</v>
      </c>
      <c r="I1659" s="4">
        <v>6987741556.6084099</v>
      </c>
      <c r="J1659" s="52">
        <v>6876067913</v>
      </c>
      <c r="K1659" s="3">
        <v>8.3626302948261309</v>
      </c>
      <c r="L1659" s="3">
        <v>5.1954818747506497</v>
      </c>
    </row>
    <row r="1660" spans="1:12" ht="15" hidden="1" customHeight="1" x14ac:dyDescent="0.2">
      <c r="A1660" s="7" t="s">
        <v>54</v>
      </c>
      <c r="B1660" s="44" t="s">
        <v>48</v>
      </c>
      <c r="C1660" s="8">
        <v>2000</v>
      </c>
      <c r="D1660" s="7" t="s">
        <v>38</v>
      </c>
      <c r="E1660" s="6">
        <v>10612075735.386299</v>
      </c>
      <c r="F1660" s="48">
        <v>10505282652</v>
      </c>
      <c r="G1660" s="5">
        <v>10.544301150942999</v>
      </c>
      <c r="H1660" s="50">
        <v>8.0328627385417803</v>
      </c>
      <c r="I1660" s="4">
        <v>7433103714.8387604</v>
      </c>
      <c r="J1660" s="52">
        <v>7299474552</v>
      </c>
      <c r="K1660" s="3">
        <v>6.5074685646403303</v>
      </c>
      <c r="L1660" s="3">
        <v>1.60042393387134</v>
      </c>
    </row>
    <row r="1661" spans="1:12" ht="15" hidden="1" customHeight="1" x14ac:dyDescent="0.2">
      <c r="A1661" s="7" t="s">
        <v>54</v>
      </c>
      <c r="B1661" s="44" t="s">
        <v>48</v>
      </c>
      <c r="C1661" s="8">
        <v>2001</v>
      </c>
      <c r="D1661" s="7" t="s">
        <v>34</v>
      </c>
      <c r="E1661" s="6">
        <v>10661363382.2043</v>
      </c>
      <c r="F1661" s="48">
        <v>10767734580</v>
      </c>
      <c r="G1661" s="5">
        <v>8.5623938748759798</v>
      </c>
      <c r="H1661" s="50">
        <v>8.0797387832286702</v>
      </c>
      <c r="I1661" s="4">
        <v>7598453879.14503</v>
      </c>
      <c r="J1661" s="52">
        <v>7579768881</v>
      </c>
      <c r="K1661" s="3">
        <v>12.010747104773699</v>
      </c>
      <c r="L1661" s="3">
        <v>7.4807881017653601</v>
      </c>
    </row>
    <row r="1662" spans="1:12" ht="15" hidden="1" customHeight="1" x14ac:dyDescent="0.2">
      <c r="A1662" s="7" t="s">
        <v>54</v>
      </c>
      <c r="B1662" s="44" t="s">
        <v>48</v>
      </c>
      <c r="C1662" s="8">
        <v>2001</v>
      </c>
      <c r="D1662" s="7" t="s">
        <v>36</v>
      </c>
      <c r="E1662" s="6">
        <v>10880734645.037701</v>
      </c>
      <c r="F1662" s="48">
        <v>10763405766</v>
      </c>
      <c r="G1662" s="5">
        <v>12.1564864798742</v>
      </c>
      <c r="H1662" s="50">
        <v>11.909522841389901</v>
      </c>
      <c r="I1662" s="4">
        <v>7444608327.0251503</v>
      </c>
      <c r="J1662" s="52">
        <v>7397838533</v>
      </c>
      <c r="K1662" s="3">
        <v>6.3581306562190898</v>
      </c>
      <c r="L1662" s="3">
        <v>6.99337282772081</v>
      </c>
    </row>
    <row r="1663" spans="1:12" ht="15" hidden="1" customHeight="1" x14ac:dyDescent="0.2">
      <c r="A1663" s="7" t="s">
        <v>54</v>
      </c>
      <c r="B1663" s="44" t="s">
        <v>48</v>
      </c>
      <c r="C1663" s="8">
        <v>2001</v>
      </c>
      <c r="D1663" s="7" t="s">
        <v>37</v>
      </c>
      <c r="E1663" s="6">
        <v>10404814517.556299</v>
      </c>
      <c r="F1663" s="48">
        <v>10281059911</v>
      </c>
      <c r="G1663" s="5">
        <v>2.0828727233206599</v>
      </c>
      <c r="H1663" s="50">
        <v>2.3145034926197701</v>
      </c>
      <c r="I1663" s="4">
        <v>7155941694.7645597</v>
      </c>
      <c r="J1663" s="52">
        <v>7110626198</v>
      </c>
      <c r="K1663" s="3">
        <v>2.40707440012691</v>
      </c>
      <c r="L1663" s="3">
        <v>3.41122699728635</v>
      </c>
    </row>
    <row r="1664" spans="1:12" ht="15" hidden="1" customHeight="1" x14ac:dyDescent="0.2">
      <c r="A1664" s="7" t="s">
        <v>54</v>
      </c>
      <c r="B1664" s="44" t="s">
        <v>48</v>
      </c>
      <c r="C1664" s="8">
        <v>2001</v>
      </c>
      <c r="D1664" s="7" t="s">
        <v>38</v>
      </c>
      <c r="E1664" s="6">
        <v>10176437885.0835</v>
      </c>
      <c r="F1664" s="48">
        <v>10039555079</v>
      </c>
      <c r="G1664" s="5">
        <v>-4.1051144108418898</v>
      </c>
      <c r="H1664" s="50">
        <v>-4.4332702738972403</v>
      </c>
      <c r="I1664" s="4">
        <v>7104981201.0628996</v>
      </c>
      <c r="J1664" s="52">
        <v>7211782553</v>
      </c>
      <c r="K1664" s="3">
        <v>-4.4143405818598698</v>
      </c>
      <c r="L1664" s="3">
        <v>-1.2013467322243501</v>
      </c>
    </row>
    <row r="1665" spans="1:12" ht="15" hidden="1" customHeight="1" x14ac:dyDescent="0.2">
      <c r="A1665" s="7" t="s">
        <v>54</v>
      </c>
      <c r="B1665" s="44" t="s">
        <v>48</v>
      </c>
      <c r="C1665" s="8">
        <v>2002</v>
      </c>
      <c r="D1665" s="7" t="s">
        <v>34</v>
      </c>
      <c r="E1665" s="6">
        <v>10390539810.369101</v>
      </c>
      <c r="F1665" s="48">
        <v>10160010698</v>
      </c>
      <c r="G1665" s="5">
        <v>-2.5402339468819899</v>
      </c>
      <c r="H1665" s="50">
        <v>-5.6439344551525901</v>
      </c>
      <c r="I1665" s="4">
        <v>7134468958.8879604</v>
      </c>
      <c r="J1665" s="52">
        <v>6996239663</v>
      </c>
      <c r="K1665" s="3">
        <v>-6.1063069887222401</v>
      </c>
      <c r="L1665" s="3">
        <v>-7.6985093762253998</v>
      </c>
    </row>
    <row r="1666" spans="1:12" ht="15" hidden="1" customHeight="1" x14ac:dyDescent="0.2">
      <c r="A1666" s="7" t="s">
        <v>54</v>
      </c>
      <c r="B1666" s="44" t="s">
        <v>48</v>
      </c>
      <c r="C1666" s="8">
        <v>2002</v>
      </c>
      <c r="D1666" s="7" t="s">
        <v>36</v>
      </c>
      <c r="E1666" s="6">
        <v>10109765141.329901</v>
      </c>
      <c r="F1666" s="48">
        <v>10207342471</v>
      </c>
      <c r="G1666" s="5">
        <v>-7.08563832185183</v>
      </c>
      <c r="H1666" s="50">
        <v>-5.1662392656097804</v>
      </c>
      <c r="I1666" s="4">
        <v>6968068265.3722296</v>
      </c>
      <c r="J1666" s="52">
        <v>6999242421</v>
      </c>
      <c r="K1666" s="3">
        <v>-6.4011434949908903</v>
      </c>
      <c r="L1666" s="3">
        <v>-5.3880077298518598</v>
      </c>
    </row>
    <row r="1667" spans="1:12" ht="15" hidden="1" customHeight="1" x14ac:dyDescent="0.2">
      <c r="A1667" s="7" t="s">
        <v>54</v>
      </c>
      <c r="B1667" s="44" t="s">
        <v>48</v>
      </c>
      <c r="C1667" s="8">
        <v>2002</v>
      </c>
      <c r="D1667" s="7" t="s">
        <v>37</v>
      </c>
      <c r="E1667" s="6">
        <v>10015433064.0459</v>
      </c>
      <c r="F1667" s="48">
        <v>10049135771</v>
      </c>
      <c r="G1667" s="5">
        <v>-3.7423199890145602</v>
      </c>
      <c r="H1667" s="50">
        <v>-2.2558388143605401</v>
      </c>
      <c r="I1667" s="4">
        <v>7177557648.3070097</v>
      </c>
      <c r="J1667" s="52">
        <v>7221594162</v>
      </c>
      <c r="K1667" s="3">
        <v>0.30207000649913301</v>
      </c>
      <c r="L1667" s="3">
        <v>1.5605934120290501</v>
      </c>
    </row>
    <row r="1668" spans="1:12" ht="15" hidden="1" customHeight="1" x14ac:dyDescent="0.2">
      <c r="A1668" s="7" t="s">
        <v>54</v>
      </c>
      <c r="B1668" s="44" t="s">
        <v>48</v>
      </c>
      <c r="C1668" s="8">
        <v>2002</v>
      </c>
      <c r="D1668" s="7" t="s">
        <v>38</v>
      </c>
      <c r="E1668" s="6">
        <v>10334364959.768999</v>
      </c>
      <c r="F1668" s="48">
        <v>10343438169</v>
      </c>
      <c r="G1668" s="5">
        <v>1.5518895360918701</v>
      </c>
      <c r="H1668" s="50">
        <v>3.0268581387201201</v>
      </c>
      <c r="I1668" s="4">
        <v>7077678565.8982601</v>
      </c>
      <c r="J1668" s="52">
        <v>7016046514</v>
      </c>
      <c r="K1668" s="3">
        <v>-0.38427455882015199</v>
      </c>
      <c r="L1668" s="3">
        <v>-2.7141145418836401</v>
      </c>
    </row>
    <row r="1669" spans="1:12" ht="15" hidden="1" customHeight="1" x14ac:dyDescent="0.2">
      <c r="A1669" s="7" t="s">
        <v>54</v>
      </c>
      <c r="B1669" s="44" t="s">
        <v>48</v>
      </c>
      <c r="C1669" s="8">
        <v>2003</v>
      </c>
      <c r="D1669" s="7" t="s">
        <v>34</v>
      </c>
      <c r="E1669" s="6">
        <v>10336103291.1845</v>
      </c>
      <c r="F1669" s="48">
        <v>10313920488</v>
      </c>
      <c r="G1669" s="5">
        <v>-0.52390463034727197</v>
      </c>
      <c r="H1669" s="50">
        <v>1.5148585427207999</v>
      </c>
      <c r="I1669" s="4">
        <v>7228911991.42138</v>
      </c>
      <c r="J1669" s="52">
        <v>7234988814</v>
      </c>
      <c r="K1669" s="3">
        <v>1.32375700388694</v>
      </c>
      <c r="L1669" s="3">
        <v>3.4125353404148999</v>
      </c>
    </row>
    <row r="1670" spans="1:12" ht="15" hidden="1" customHeight="1" x14ac:dyDescent="0.2">
      <c r="A1670" s="7" t="s">
        <v>54</v>
      </c>
      <c r="B1670" s="44" t="s">
        <v>48</v>
      </c>
      <c r="C1670" s="8">
        <v>2003</v>
      </c>
      <c r="D1670" s="7" t="s">
        <v>36</v>
      </c>
      <c r="E1670" s="6">
        <v>10269797662.127001</v>
      </c>
      <c r="F1670" s="48">
        <v>10195354899</v>
      </c>
      <c r="G1670" s="5">
        <v>1.5829499356307299</v>
      </c>
      <c r="H1670" s="50">
        <v>-0.117440676004144</v>
      </c>
      <c r="I1670" s="4">
        <v>7262764447.6884403</v>
      </c>
      <c r="J1670" s="52">
        <v>7191863688</v>
      </c>
      <c r="K1670" s="3">
        <v>4.2292378761657803</v>
      </c>
      <c r="L1670" s="3">
        <v>2.75203022575805</v>
      </c>
    </row>
    <row r="1671" spans="1:12" ht="15" hidden="1" customHeight="1" x14ac:dyDescent="0.2">
      <c r="A1671" s="7" t="s">
        <v>54</v>
      </c>
      <c r="B1671" s="44" t="s">
        <v>48</v>
      </c>
      <c r="C1671" s="8">
        <v>2003</v>
      </c>
      <c r="D1671" s="7" t="s">
        <v>37</v>
      </c>
      <c r="E1671" s="6">
        <v>10352263735.366199</v>
      </c>
      <c r="F1671" s="48">
        <v>10405703851</v>
      </c>
      <c r="G1671" s="5">
        <v>3.3631163941325402</v>
      </c>
      <c r="H1671" s="50">
        <v>3.5482462186349402</v>
      </c>
      <c r="I1671" s="4">
        <v>7109915471.1374598</v>
      </c>
      <c r="J1671" s="52">
        <v>7063173611</v>
      </c>
      <c r="K1671" s="3">
        <v>-0.94241217533801402</v>
      </c>
      <c r="L1671" s="3">
        <v>-2.1937060910125399</v>
      </c>
    </row>
    <row r="1672" spans="1:12" ht="15" hidden="1" customHeight="1" x14ac:dyDescent="0.2">
      <c r="A1672" s="7" t="s">
        <v>54</v>
      </c>
      <c r="B1672" s="44" t="s">
        <v>48</v>
      </c>
      <c r="C1672" s="8">
        <v>2003</v>
      </c>
      <c r="D1672" s="7" t="s">
        <v>38</v>
      </c>
      <c r="E1672" s="6">
        <v>11023548475.601601</v>
      </c>
      <c r="F1672" s="48">
        <v>11138834793</v>
      </c>
      <c r="G1672" s="5">
        <v>6.6688521115283699</v>
      </c>
      <c r="H1672" s="50">
        <v>7.6898668605557097</v>
      </c>
      <c r="I1672" s="4">
        <v>7306054548.3143702</v>
      </c>
      <c r="J1672" s="52">
        <v>7217057486</v>
      </c>
      <c r="K1672" s="3">
        <v>3.2267074619137599</v>
      </c>
      <c r="L1672" s="3">
        <v>2.8650176648472598</v>
      </c>
    </row>
    <row r="1673" spans="1:12" ht="15" hidden="1" customHeight="1" x14ac:dyDescent="0.2">
      <c r="A1673" s="7" t="s">
        <v>54</v>
      </c>
      <c r="B1673" s="44" t="s">
        <v>48</v>
      </c>
      <c r="C1673" s="8">
        <v>2004</v>
      </c>
      <c r="D1673" s="7" t="s">
        <v>34</v>
      </c>
      <c r="E1673" s="6">
        <v>11102890296.932199</v>
      </c>
      <c r="F1673" s="48">
        <v>11173964075</v>
      </c>
      <c r="G1673" s="5">
        <v>7.4185307958530204</v>
      </c>
      <c r="H1673" s="50">
        <v>8.3386679973016999</v>
      </c>
      <c r="I1673" s="4">
        <v>7503661246.01828</v>
      </c>
      <c r="J1673" s="52">
        <v>7557351386</v>
      </c>
      <c r="K1673" s="3">
        <v>3.8006999521220899</v>
      </c>
      <c r="L1673" s="3">
        <v>4.4556056724816901</v>
      </c>
    </row>
    <row r="1674" spans="1:12" ht="15" hidden="1" customHeight="1" x14ac:dyDescent="0.2">
      <c r="A1674" s="7" t="s">
        <v>54</v>
      </c>
      <c r="B1674" s="44" t="s">
        <v>48</v>
      </c>
      <c r="C1674" s="8">
        <v>2004</v>
      </c>
      <c r="D1674" s="7" t="s">
        <v>36</v>
      </c>
      <c r="E1674" s="6">
        <v>11298788232.1912</v>
      </c>
      <c r="F1674" s="48">
        <v>11240554416</v>
      </c>
      <c r="G1674" s="5">
        <v>10.0195797806116</v>
      </c>
      <c r="H1674" s="50">
        <v>10.2517227438794</v>
      </c>
      <c r="I1674" s="4">
        <v>7516369072.2657804</v>
      </c>
      <c r="J1674" s="52">
        <v>7517390439</v>
      </c>
      <c r="K1674" s="3">
        <v>3.4918470288273902</v>
      </c>
      <c r="L1674" s="3">
        <v>4.5263198125286896</v>
      </c>
    </row>
    <row r="1675" spans="1:12" ht="15" hidden="1" customHeight="1" x14ac:dyDescent="0.2">
      <c r="A1675" s="7" t="s">
        <v>54</v>
      </c>
      <c r="B1675" s="44" t="s">
        <v>48</v>
      </c>
      <c r="C1675" s="8">
        <v>2004</v>
      </c>
      <c r="D1675" s="7" t="s">
        <v>37</v>
      </c>
      <c r="E1675" s="6">
        <v>11394903581.6441</v>
      </c>
      <c r="F1675" s="48">
        <v>11403901664</v>
      </c>
      <c r="G1675" s="5">
        <v>10.071612093072501</v>
      </c>
      <c r="H1675" s="50">
        <v>9.5927947526977899</v>
      </c>
      <c r="I1675" s="4">
        <v>7451057517.53619</v>
      </c>
      <c r="J1675" s="52">
        <v>7552725313</v>
      </c>
      <c r="K1675" s="3">
        <v>4.7981167678235996</v>
      </c>
      <c r="L1675" s="3">
        <v>6.9310444420845698</v>
      </c>
    </row>
    <row r="1676" spans="1:12" ht="15" hidden="1" customHeight="1" x14ac:dyDescent="0.2">
      <c r="A1676" s="7" t="s">
        <v>54</v>
      </c>
      <c r="B1676" s="44" t="s">
        <v>48</v>
      </c>
      <c r="C1676" s="8">
        <v>2004</v>
      </c>
      <c r="D1676" s="7" t="s">
        <v>38</v>
      </c>
      <c r="E1676" s="6">
        <v>11683738357.265499</v>
      </c>
      <c r="F1676" s="48">
        <v>11835039126</v>
      </c>
      <c r="G1676" s="5">
        <v>5.9889053250420803</v>
      </c>
      <c r="H1676" s="50">
        <v>6.2502438175806097</v>
      </c>
      <c r="I1676" s="4">
        <v>7424448481.9409199</v>
      </c>
      <c r="J1676" s="52">
        <v>7643110648</v>
      </c>
      <c r="K1676" s="3">
        <v>1.6204906881493999</v>
      </c>
      <c r="L1676" s="3">
        <v>5.9034192650741399</v>
      </c>
    </row>
    <row r="1677" spans="1:12" ht="15" hidden="1" customHeight="1" x14ac:dyDescent="0.2">
      <c r="A1677" s="7" t="s">
        <v>54</v>
      </c>
      <c r="B1677" s="44" t="s">
        <v>48</v>
      </c>
      <c r="C1677" s="8">
        <v>2005</v>
      </c>
      <c r="D1677" s="7" t="s">
        <v>34</v>
      </c>
      <c r="E1677" s="6">
        <v>11611918081.2918</v>
      </c>
      <c r="F1677" s="48">
        <v>11546421837</v>
      </c>
      <c r="G1677" s="5">
        <v>4.5846421134166002</v>
      </c>
      <c r="H1677" s="50">
        <v>3.3332643590050299</v>
      </c>
      <c r="I1677" s="4">
        <v>7512930892.65907</v>
      </c>
      <c r="J1677" s="52">
        <v>7430380352</v>
      </c>
      <c r="K1677" s="3">
        <v>0.12353498294861399</v>
      </c>
      <c r="L1677" s="3">
        <v>-1.6800996475460199</v>
      </c>
    </row>
    <row r="1678" spans="1:12" ht="15" hidden="1" customHeight="1" x14ac:dyDescent="0.2">
      <c r="A1678" s="7" t="s">
        <v>54</v>
      </c>
      <c r="B1678" s="44" t="s">
        <v>48</v>
      </c>
      <c r="C1678" s="8">
        <v>2005</v>
      </c>
      <c r="D1678" s="7" t="s">
        <v>36</v>
      </c>
      <c r="E1678" s="6">
        <v>12002017009.4275</v>
      </c>
      <c r="F1678" s="48">
        <v>12227561682</v>
      </c>
      <c r="G1678" s="5">
        <v>6.2239309453799896</v>
      </c>
      <c r="H1678" s="50">
        <v>8.7807703203240308</v>
      </c>
      <c r="I1678" s="4">
        <v>7722952576.73351</v>
      </c>
      <c r="J1678" s="52">
        <v>7931937083</v>
      </c>
      <c r="K1678" s="3">
        <v>2.7484481201168101</v>
      </c>
      <c r="L1678" s="3">
        <v>5.5145019719787802</v>
      </c>
    </row>
    <row r="1679" spans="1:12" ht="15" hidden="1" customHeight="1" x14ac:dyDescent="0.2">
      <c r="A1679" s="7" t="s">
        <v>54</v>
      </c>
      <c r="B1679" s="44" t="s">
        <v>48</v>
      </c>
      <c r="C1679" s="8">
        <v>2005</v>
      </c>
      <c r="D1679" s="7" t="s">
        <v>37</v>
      </c>
      <c r="E1679" s="6">
        <v>12189917892.680201</v>
      </c>
      <c r="F1679" s="48">
        <v>12193124940</v>
      </c>
      <c r="G1679" s="5">
        <v>6.9769288115502803</v>
      </c>
      <c r="H1679" s="50">
        <v>6.9206425945554297</v>
      </c>
      <c r="I1679" s="4">
        <v>8032393249.2464304</v>
      </c>
      <c r="J1679" s="52">
        <v>7965717105</v>
      </c>
      <c r="K1679" s="3">
        <v>7.8020566925172297</v>
      </c>
      <c r="L1679" s="3">
        <v>5.4681161419857904</v>
      </c>
    </row>
    <row r="1680" spans="1:12" ht="15" hidden="1" customHeight="1" x14ac:dyDescent="0.2">
      <c r="A1680" s="7" t="s">
        <v>54</v>
      </c>
      <c r="B1680" s="44" t="s">
        <v>48</v>
      </c>
      <c r="C1680" s="8">
        <v>2005</v>
      </c>
      <c r="D1680" s="7" t="s">
        <v>38</v>
      </c>
      <c r="E1680" s="6">
        <v>12979090307.699699</v>
      </c>
      <c r="F1680" s="48">
        <v>12916964625</v>
      </c>
      <c r="G1680" s="5">
        <v>11.086793548647799</v>
      </c>
      <c r="H1680" s="50">
        <v>9.1417145941085494</v>
      </c>
      <c r="I1680" s="4">
        <v>8048594809.4829397</v>
      </c>
      <c r="J1680" s="52">
        <v>7852716967</v>
      </c>
      <c r="K1680" s="3">
        <v>8.4066355778504001</v>
      </c>
      <c r="L1680" s="3">
        <v>2.7424216219458901</v>
      </c>
    </row>
    <row r="1681" spans="1:12" ht="15" hidden="1" customHeight="1" x14ac:dyDescent="0.2">
      <c r="A1681" s="7" t="s">
        <v>54</v>
      </c>
      <c r="B1681" s="44" t="s">
        <v>48</v>
      </c>
      <c r="C1681" s="8">
        <v>2006</v>
      </c>
      <c r="D1681" s="7" t="s">
        <v>34</v>
      </c>
      <c r="E1681" s="6">
        <v>13120137937.659901</v>
      </c>
      <c r="F1681" s="48">
        <v>13410759111</v>
      </c>
      <c r="G1681" s="5">
        <v>12.98855060645</v>
      </c>
      <c r="H1681" s="50">
        <v>16.146450392326798</v>
      </c>
      <c r="I1681" s="4">
        <v>8314834095.4328499</v>
      </c>
      <c r="J1681" s="52">
        <v>8479350546</v>
      </c>
      <c r="K1681" s="3">
        <v>10.6736400777668</v>
      </c>
      <c r="L1681" s="3">
        <v>14.1173149193857</v>
      </c>
    </row>
    <row r="1682" spans="1:12" ht="15" hidden="1" customHeight="1" x14ac:dyDescent="0.2">
      <c r="A1682" s="7" t="s">
        <v>54</v>
      </c>
      <c r="B1682" s="44" t="s">
        <v>48</v>
      </c>
      <c r="C1682" s="8">
        <v>2006</v>
      </c>
      <c r="D1682" s="7" t="s">
        <v>36</v>
      </c>
      <c r="E1682" s="6">
        <v>13419768804.142401</v>
      </c>
      <c r="F1682" s="48">
        <v>13304344308</v>
      </c>
      <c r="G1682" s="5">
        <v>11.8126127766797</v>
      </c>
      <c r="H1682" s="50">
        <v>8.8061925509246493</v>
      </c>
      <c r="I1682" s="4">
        <v>8984217760.5006104</v>
      </c>
      <c r="J1682" s="52">
        <v>8874710833</v>
      </c>
      <c r="K1682" s="3">
        <v>16.3313858428555</v>
      </c>
      <c r="L1682" s="3">
        <v>11.8857946064724</v>
      </c>
    </row>
    <row r="1683" spans="1:12" ht="15" hidden="1" customHeight="1" x14ac:dyDescent="0.2">
      <c r="A1683" s="7" t="s">
        <v>54</v>
      </c>
      <c r="B1683" s="44" t="s">
        <v>48</v>
      </c>
      <c r="C1683" s="8">
        <v>2006</v>
      </c>
      <c r="D1683" s="7" t="s">
        <v>37</v>
      </c>
      <c r="E1683" s="6">
        <v>13827606589.4247</v>
      </c>
      <c r="F1683" s="48">
        <v>13632209264</v>
      </c>
      <c r="G1683" s="5">
        <v>13.434780374754601</v>
      </c>
      <c r="H1683" s="50">
        <v>11.802424161824399</v>
      </c>
      <c r="I1683" s="4">
        <v>9199349472.4502602</v>
      </c>
      <c r="J1683" s="52">
        <v>9052331317</v>
      </c>
      <c r="K1683" s="3">
        <v>14.5281261386612</v>
      </c>
      <c r="L1683" s="3">
        <v>13.6411348492146</v>
      </c>
    </row>
    <row r="1684" spans="1:12" ht="15" hidden="1" customHeight="1" x14ac:dyDescent="0.2">
      <c r="A1684" s="7" t="s">
        <v>54</v>
      </c>
      <c r="B1684" s="44" t="s">
        <v>48</v>
      </c>
      <c r="C1684" s="8">
        <v>2006</v>
      </c>
      <c r="D1684" s="7" t="s">
        <v>38</v>
      </c>
      <c r="E1684" s="6">
        <v>14902404049.4583</v>
      </c>
      <c r="F1684" s="48">
        <v>14752435870</v>
      </c>
      <c r="G1684" s="5">
        <v>14.8185558167942</v>
      </c>
      <c r="H1684" s="50">
        <v>14.2097721739328</v>
      </c>
      <c r="I1684" s="4">
        <v>9593717919.9087105</v>
      </c>
      <c r="J1684" s="52">
        <v>9421246158</v>
      </c>
      <c r="K1684" s="3">
        <v>19.197426967068701</v>
      </c>
      <c r="L1684" s="3">
        <v>19.974350248347601</v>
      </c>
    </row>
    <row r="1685" spans="1:12" ht="15" hidden="1" customHeight="1" x14ac:dyDescent="0.2">
      <c r="A1685" s="7" t="s">
        <v>54</v>
      </c>
      <c r="B1685" s="44" t="s">
        <v>48</v>
      </c>
      <c r="C1685" s="8">
        <v>2007</v>
      </c>
      <c r="D1685" s="7" t="s">
        <v>34</v>
      </c>
      <c r="E1685" s="6">
        <v>15093649948.3288</v>
      </c>
      <c r="F1685" s="48">
        <v>15212343445</v>
      </c>
      <c r="G1685" s="5">
        <v>15.0418541332874</v>
      </c>
      <c r="H1685" s="50">
        <v>13.4338729007687</v>
      </c>
      <c r="I1685" s="4">
        <v>9935880505.2835007</v>
      </c>
      <c r="J1685" s="52">
        <v>9911447652</v>
      </c>
      <c r="K1685" s="3">
        <v>19.4958358909537</v>
      </c>
      <c r="L1685" s="3">
        <v>16.889231058805201</v>
      </c>
    </row>
    <row r="1686" spans="1:12" ht="15" hidden="1" customHeight="1" x14ac:dyDescent="0.2">
      <c r="A1686" s="7" t="s">
        <v>54</v>
      </c>
      <c r="B1686" s="44" t="s">
        <v>48</v>
      </c>
      <c r="C1686" s="8">
        <v>2007</v>
      </c>
      <c r="D1686" s="7" t="s">
        <v>36</v>
      </c>
      <c r="E1686" s="6">
        <v>15407080374.1071</v>
      </c>
      <c r="F1686" s="48">
        <v>15272902862</v>
      </c>
      <c r="G1686" s="5">
        <v>14.808836120569101</v>
      </c>
      <c r="H1686" s="50">
        <v>14.796359057066001</v>
      </c>
      <c r="I1686" s="4">
        <v>10383569868.797899</v>
      </c>
      <c r="J1686" s="52">
        <v>10318336427</v>
      </c>
      <c r="K1686" s="3">
        <v>15.5756699759614</v>
      </c>
      <c r="L1686" s="3">
        <v>16.2667338819872</v>
      </c>
    </row>
    <row r="1687" spans="1:12" ht="15" hidden="1" customHeight="1" x14ac:dyDescent="0.2">
      <c r="A1687" s="7" t="s">
        <v>54</v>
      </c>
      <c r="B1687" s="44" t="s">
        <v>48</v>
      </c>
      <c r="C1687" s="8">
        <v>2007</v>
      </c>
      <c r="D1687" s="7" t="s">
        <v>37</v>
      </c>
      <c r="E1687" s="6">
        <v>15760876113.7234</v>
      </c>
      <c r="F1687" s="48">
        <v>15573416643</v>
      </c>
      <c r="G1687" s="5">
        <v>13.981230314849</v>
      </c>
      <c r="H1687" s="50">
        <v>14.239859008960099</v>
      </c>
      <c r="I1687" s="4">
        <v>10607771035.311899</v>
      </c>
      <c r="J1687" s="52">
        <v>10540596590</v>
      </c>
      <c r="K1687" s="3">
        <v>15.3100125946895</v>
      </c>
      <c r="L1687" s="3">
        <v>16.440684955985699</v>
      </c>
    </row>
    <row r="1688" spans="1:12" ht="15" hidden="1" customHeight="1" x14ac:dyDescent="0.2">
      <c r="A1688" s="7" t="s">
        <v>54</v>
      </c>
      <c r="B1688" s="44" t="s">
        <v>48</v>
      </c>
      <c r="C1688" s="8">
        <v>2007</v>
      </c>
      <c r="D1688" s="7" t="s">
        <v>38</v>
      </c>
      <c r="E1688" s="6">
        <v>16331774094.251801</v>
      </c>
      <c r="F1688" s="48">
        <v>16112096139</v>
      </c>
      <c r="G1688" s="5">
        <v>9.5915399961622896</v>
      </c>
      <c r="H1688" s="50">
        <v>9.2165136725993495</v>
      </c>
      <c r="I1688" s="4">
        <v>10225079845.822701</v>
      </c>
      <c r="J1688" s="52">
        <v>10378782202</v>
      </c>
      <c r="K1688" s="3">
        <v>6.5809932206136503</v>
      </c>
      <c r="L1688" s="3">
        <v>10.1635816317878</v>
      </c>
    </row>
    <row r="1689" spans="1:12" ht="15" hidden="1" customHeight="1" x14ac:dyDescent="0.2">
      <c r="A1689" s="7" t="s">
        <v>54</v>
      </c>
      <c r="B1689" s="44" t="s">
        <v>48</v>
      </c>
      <c r="C1689" s="8">
        <v>2008</v>
      </c>
      <c r="D1689" s="7" t="s">
        <v>34</v>
      </c>
      <c r="E1689" s="6">
        <v>16487882933.207399</v>
      </c>
      <c r="F1689" s="48">
        <v>15960511271</v>
      </c>
      <c r="G1689" s="5">
        <v>9.2372155817286092</v>
      </c>
      <c r="H1689" s="50">
        <v>4.9181628636310304</v>
      </c>
      <c r="I1689" s="4">
        <v>10641411661.8727</v>
      </c>
      <c r="J1689" s="52">
        <v>10512823629</v>
      </c>
      <c r="K1689" s="3">
        <v>7.1008418047502397</v>
      </c>
      <c r="L1689" s="3">
        <v>6.0674888080415803</v>
      </c>
    </row>
    <row r="1690" spans="1:12" ht="15" hidden="1" customHeight="1" x14ac:dyDescent="0.2">
      <c r="A1690" s="7" t="s">
        <v>54</v>
      </c>
      <c r="B1690" s="44" t="s">
        <v>48</v>
      </c>
      <c r="C1690" s="8">
        <v>2008</v>
      </c>
      <c r="D1690" s="7" t="s">
        <v>36</v>
      </c>
      <c r="E1690" s="6">
        <v>16637822851.4825</v>
      </c>
      <c r="F1690" s="48">
        <v>16950466262</v>
      </c>
      <c r="G1690" s="5">
        <v>7.9881615951310696</v>
      </c>
      <c r="H1690" s="50">
        <v>10.983919790218099</v>
      </c>
      <c r="I1690" s="4">
        <v>10889335880.608999</v>
      </c>
      <c r="J1690" s="52">
        <v>11183975907</v>
      </c>
      <c r="K1690" s="3">
        <v>4.8708297647315</v>
      </c>
      <c r="L1690" s="3">
        <v>8.3893318087097803</v>
      </c>
    </row>
    <row r="1691" spans="1:12" ht="15" hidden="1" customHeight="1" x14ac:dyDescent="0.2">
      <c r="A1691" s="7" t="s">
        <v>54</v>
      </c>
      <c r="B1691" s="44" t="s">
        <v>48</v>
      </c>
      <c r="C1691" s="8">
        <v>2008</v>
      </c>
      <c r="D1691" s="7" t="s">
        <v>37</v>
      </c>
      <c r="E1691" s="6">
        <v>16345105755.242399</v>
      </c>
      <c r="F1691" s="48">
        <v>16429481923</v>
      </c>
      <c r="G1691" s="5">
        <v>3.7068348060314702</v>
      </c>
      <c r="H1691" s="50">
        <v>5.4969651144907203</v>
      </c>
      <c r="I1691" s="4">
        <v>10765214069.040701</v>
      </c>
      <c r="J1691" s="52">
        <v>10694441620</v>
      </c>
      <c r="K1691" s="3">
        <v>1.4842235301336699</v>
      </c>
      <c r="L1691" s="3">
        <v>1.4595476516571699</v>
      </c>
    </row>
    <row r="1692" spans="1:12" ht="15" hidden="1" customHeight="1" x14ac:dyDescent="0.2">
      <c r="A1692" s="7" t="s">
        <v>54</v>
      </c>
      <c r="B1692" s="44" t="s">
        <v>48</v>
      </c>
      <c r="C1692" s="8">
        <v>2008</v>
      </c>
      <c r="D1692" s="7" t="s">
        <v>38</v>
      </c>
      <c r="E1692" s="6">
        <v>15274793724.1938</v>
      </c>
      <c r="F1692" s="48">
        <v>15434540354</v>
      </c>
      <c r="G1692" s="5">
        <v>-6.4719262215978102</v>
      </c>
      <c r="H1692" s="50">
        <v>-4.20526155724672</v>
      </c>
      <c r="I1692" s="4">
        <v>9530421960.2814903</v>
      </c>
      <c r="J1692" s="52">
        <v>9414329266</v>
      </c>
      <c r="K1692" s="3">
        <v>-6.7936671010447096</v>
      </c>
      <c r="L1692" s="3">
        <v>-9.29254432002773</v>
      </c>
    </row>
    <row r="1693" spans="1:12" ht="15" hidden="1" customHeight="1" x14ac:dyDescent="0.2">
      <c r="A1693" s="7" t="s">
        <v>54</v>
      </c>
      <c r="B1693" s="44" t="s">
        <v>48</v>
      </c>
      <c r="C1693" s="8">
        <v>2009</v>
      </c>
      <c r="D1693" s="7" t="s">
        <v>34</v>
      </c>
      <c r="E1693" s="6">
        <v>13446586569.942301</v>
      </c>
      <c r="F1693" s="48">
        <v>13507708168</v>
      </c>
      <c r="G1693" s="5">
        <v>-18.445645056951399</v>
      </c>
      <c r="H1693" s="50">
        <v>-15.367948190085301</v>
      </c>
      <c r="I1693" s="4">
        <v>8823605501.9647102</v>
      </c>
      <c r="J1693" s="52">
        <v>8765430246</v>
      </c>
      <c r="K1693" s="3">
        <v>-17.082377955746601</v>
      </c>
      <c r="L1693" s="3">
        <v>-16.621541886993601</v>
      </c>
    </row>
    <row r="1694" spans="1:12" ht="15" hidden="1" customHeight="1" x14ac:dyDescent="0.2">
      <c r="A1694" s="7" t="s">
        <v>54</v>
      </c>
      <c r="B1694" s="44" t="s">
        <v>48</v>
      </c>
      <c r="C1694" s="8">
        <v>2009</v>
      </c>
      <c r="D1694" s="7" t="s">
        <v>36</v>
      </c>
      <c r="E1694" s="6">
        <v>12967014881.9865</v>
      </c>
      <c r="F1694" s="48">
        <v>12853886515</v>
      </c>
      <c r="G1694" s="5">
        <v>-22.0630307358328</v>
      </c>
      <c r="H1694" s="50">
        <v>-24.167947262806699</v>
      </c>
      <c r="I1694" s="4">
        <v>8667910758.9081802</v>
      </c>
      <c r="J1694" s="52">
        <v>8590808585</v>
      </c>
      <c r="K1694" s="3">
        <v>-20.400005528864099</v>
      </c>
      <c r="L1694" s="3">
        <v>-23.1864530428481</v>
      </c>
    </row>
    <row r="1695" spans="1:12" ht="15" hidden="1" customHeight="1" x14ac:dyDescent="0.2">
      <c r="A1695" s="7" t="s">
        <v>54</v>
      </c>
      <c r="B1695" s="44" t="s">
        <v>48</v>
      </c>
      <c r="C1695" s="8">
        <v>2009</v>
      </c>
      <c r="D1695" s="7" t="s">
        <v>37</v>
      </c>
      <c r="E1695" s="6">
        <v>13161365015.3097</v>
      </c>
      <c r="F1695" s="48">
        <v>13377689451</v>
      </c>
      <c r="G1695" s="5">
        <v>-19.478251090003301</v>
      </c>
      <c r="H1695" s="50">
        <v>-18.575098632463401</v>
      </c>
      <c r="I1695" s="4">
        <v>8706939658.8320999</v>
      </c>
      <c r="J1695" s="52">
        <v>8861677570</v>
      </c>
      <c r="K1695" s="3">
        <v>-19.1196793394747</v>
      </c>
      <c r="L1695" s="3">
        <v>-17.137538500116701</v>
      </c>
    </row>
    <row r="1696" spans="1:12" ht="15" hidden="1" customHeight="1" x14ac:dyDescent="0.2">
      <c r="A1696" s="7" t="s">
        <v>54</v>
      </c>
      <c r="B1696" s="44" t="s">
        <v>48</v>
      </c>
      <c r="C1696" s="8">
        <v>2009</v>
      </c>
      <c r="D1696" s="7" t="s">
        <v>38</v>
      </c>
      <c r="E1696" s="6">
        <v>14035772696.138399</v>
      </c>
      <c r="F1696" s="48">
        <v>14100372609</v>
      </c>
      <c r="G1696" s="5">
        <v>-8.1115401649772298</v>
      </c>
      <c r="H1696" s="50">
        <v>-8.6440393714364099</v>
      </c>
      <c r="I1696" s="4">
        <v>8887423074.3414001</v>
      </c>
      <c r="J1696" s="52">
        <v>9065444031</v>
      </c>
      <c r="K1696" s="3">
        <v>-6.7468039570526903</v>
      </c>
      <c r="L1696" s="3">
        <v>-3.7058958226583898</v>
      </c>
    </row>
    <row r="1697" spans="1:12" ht="15" hidden="1" customHeight="1" x14ac:dyDescent="0.2">
      <c r="A1697" s="7" t="s">
        <v>54</v>
      </c>
      <c r="B1697" s="44" t="s">
        <v>48</v>
      </c>
      <c r="C1697" s="8">
        <v>2010</v>
      </c>
      <c r="D1697" s="7" t="s">
        <v>34</v>
      </c>
      <c r="E1697" s="6">
        <v>14077730408.789499</v>
      </c>
      <c r="F1697" s="48">
        <v>14174021902</v>
      </c>
      <c r="G1697" s="5">
        <v>4.6937104488511601</v>
      </c>
      <c r="H1697" s="50">
        <v>4.9328407581273401</v>
      </c>
      <c r="I1697" s="4">
        <v>9194949497.1520996</v>
      </c>
      <c r="J1697" s="52">
        <v>9212864477</v>
      </c>
      <c r="K1697" s="3">
        <v>4.2085289863050201</v>
      </c>
      <c r="L1697" s="3">
        <v>5.1045324467008397</v>
      </c>
    </row>
    <row r="1698" spans="1:12" ht="15" hidden="1" customHeight="1" x14ac:dyDescent="0.2">
      <c r="A1698" s="7" t="s">
        <v>54</v>
      </c>
      <c r="B1698" s="44" t="s">
        <v>48</v>
      </c>
      <c r="C1698" s="8">
        <v>2010</v>
      </c>
      <c r="D1698" s="7" t="s">
        <v>36</v>
      </c>
      <c r="E1698" s="6">
        <v>14193293610.614401</v>
      </c>
      <c r="F1698" s="48">
        <v>14268811088</v>
      </c>
      <c r="G1698" s="5">
        <v>9.4569084695925092</v>
      </c>
      <c r="H1698" s="50">
        <v>11.0077568473071</v>
      </c>
      <c r="I1698" s="4">
        <v>9437874346.2631493</v>
      </c>
      <c r="J1698" s="52">
        <v>9439156818</v>
      </c>
      <c r="K1698" s="3">
        <v>8.8829201034823893</v>
      </c>
      <c r="L1698" s="3">
        <v>9.8750685061387493</v>
      </c>
    </row>
    <row r="1699" spans="1:12" ht="15" hidden="1" customHeight="1" x14ac:dyDescent="0.2">
      <c r="A1699" s="7" t="s">
        <v>54</v>
      </c>
      <c r="B1699" s="44" t="s">
        <v>48</v>
      </c>
      <c r="C1699" s="8">
        <v>2010</v>
      </c>
      <c r="D1699" s="7" t="s">
        <v>37</v>
      </c>
      <c r="E1699" s="6">
        <v>13975219600.193199</v>
      </c>
      <c r="F1699" s="48">
        <v>13986255251</v>
      </c>
      <c r="G1699" s="5">
        <v>6.1836639583872799</v>
      </c>
      <c r="H1699" s="50">
        <v>4.5491099358305798</v>
      </c>
      <c r="I1699" s="4">
        <v>9244731261.9119797</v>
      </c>
      <c r="J1699" s="52">
        <v>9370873282</v>
      </c>
      <c r="K1699" s="3">
        <v>6.1765858516586603</v>
      </c>
      <c r="L1699" s="3">
        <v>5.7460419652799501</v>
      </c>
    </row>
    <row r="1700" spans="1:12" ht="15" hidden="1" customHeight="1" x14ac:dyDescent="0.2">
      <c r="A1700" s="7" t="s">
        <v>54</v>
      </c>
      <c r="B1700" s="44" t="s">
        <v>48</v>
      </c>
      <c r="C1700" s="8">
        <v>2010</v>
      </c>
      <c r="D1700" s="7" t="s">
        <v>38</v>
      </c>
      <c r="E1700" s="6">
        <v>14647783573.9</v>
      </c>
      <c r="F1700" s="48">
        <v>14837467804</v>
      </c>
      <c r="G1700" s="5">
        <v>4.3603646981970501</v>
      </c>
      <c r="H1700" s="50">
        <v>5.2274873539833102</v>
      </c>
      <c r="I1700" s="4">
        <v>9478000931.4095993</v>
      </c>
      <c r="J1700" s="52">
        <v>9757143580</v>
      </c>
      <c r="K1700" s="3">
        <v>6.6450966959504596</v>
      </c>
      <c r="L1700" s="3">
        <v>7.6300680544127797</v>
      </c>
    </row>
    <row r="1701" spans="1:12" ht="15" hidden="1" customHeight="1" x14ac:dyDescent="0.2">
      <c r="A1701" s="7" t="s">
        <v>54</v>
      </c>
      <c r="B1701" s="44" t="s">
        <v>48</v>
      </c>
      <c r="C1701" s="8">
        <v>2011</v>
      </c>
      <c r="D1701" s="7" t="s">
        <v>34</v>
      </c>
      <c r="E1701" s="6">
        <v>14785673447.8508</v>
      </c>
      <c r="F1701" s="48">
        <v>15082865439</v>
      </c>
      <c r="G1701" s="5">
        <v>5.0288151463626001</v>
      </c>
      <c r="H1701" s="50">
        <v>6.4120370582449802</v>
      </c>
      <c r="I1701" s="4">
        <v>9822248786.5929108</v>
      </c>
      <c r="J1701" s="52">
        <v>10020995968</v>
      </c>
      <c r="K1701" s="3">
        <v>6.8222157134751003</v>
      </c>
      <c r="L1701" s="3">
        <v>8.7717722649400596</v>
      </c>
    </row>
    <row r="1702" spans="1:12" ht="15" hidden="1" customHeight="1" x14ac:dyDescent="0.2">
      <c r="A1702" s="7" t="s">
        <v>54</v>
      </c>
      <c r="B1702" s="44" t="s">
        <v>48</v>
      </c>
      <c r="C1702" s="8">
        <v>2011</v>
      </c>
      <c r="D1702" s="7" t="s">
        <v>36</v>
      </c>
      <c r="E1702" s="6">
        <v>14870510235.368</v>
      </c>
      <c r="F1702" s="48">
        <v>14767671957</v>
      </c>
      <c r="G1702" s="5">
        <v>4.77138459425053</v>
      </c>
      <c r="H1702" s="50">
        <v>3.4961628262044901</v>
      </c>
      <c r="I1702" s="4">
        <v>10040243988.954201</v>
      </c>
      <c r="J1702" s="52">
        <v>9996384272</v>
      </c>
      <c r="K1702" s="3">
        <v>6.3824715247406703</v>
      </c>
      <c r="L1702" s="3">
        <v>5.9033604880617698</v>
      </c>
    </row>
    <row r="1703" spans="1:12" ht="15" hidden="1" customHeight="1" x14ac:dyDescent="0.2">
      <c r="A1703" s="7" t="s">
        <v>54</v>
      </c>
      <c r="B1703" s="44" t="s">
        <v>48</v>
      </c>
      <c r="C1703" s="8">
        <v>2011</v>
      </c>
      <c r="D1703" s="7" t="s">
        <v>37</v>
      </c>
      <c r="E1703" s="6">
        <v>14245070413.296499</v>
      </c>
      <c r="F1703" s="48">
        <v>14248818151</v>
      </c>
      <c r="G1703" s="5">
        <v>1.9309235977914101</v>
      </c>
      <c r="H1703" s="50">
        <v>1.87729235086873</v>
      </c>
      <c r="I1703" s="4">
        <v>9934657543.0300293</v>
      </c>
      <c r="J1703" s="52">
        <v>9852190881</v>
      </c>
      <c r="K1703" s="3">
        <v>7.4629133240522201</v>
      </c>
      <c r="L1703" s="3">
        <v>5.1363153093163296</v>
      </c>
    </row>
    <row r="1704" spans="1:12" ht="15" hidden="1" customHeight="1" x14ac:dyDescent="0.2">
      <c r="A1704" s="7" t="s">
        <v>54</v>
      </c>
      <c r="B1704" s="44" t="s">
        <v>48</v>
      </c>
      <c r="C1704" s="8">
        <v>2011</v>
      </c>
      <c r="D1704" s="7" t="s">
        <v>38</v>
      </c>
      <c r="E1704" s="6">
        <v>14460601154.9865</v>
      </c>
      <c r="F1704" s="48">
        <v>14391384076</v>
      </c>
      <c r="G1704" s="5">
        <v>-1.27788902648063</v>
      </c>
      <c r="H1704" s="50">
        <v>-3.0064680435548601</v>
      </c>
      <c r="I1704" s="4">
        <v>10252520906.265699</v>
      </c>
      <c r="J1704" s="52">
        <v>10003006336</v>
      </c>
      <c r="K1704" s="3">
        <v>8.1717651270678999</v>
      </c>
      <c r="L1704" s="3">
        <v>2.5198230812546898</v>
      </c>
    </row>
    <row r="1705" spans="1:12" ht="15" hidden="1" customHeight="1" x14ac:dyDescent="0.2">
      <c r="A1705" s="7" t="s">
        <v>54</v>
      </c>
      <c r="B1705" s="44" t="s">
        <v>48</v>
      </c>
      <c r="C1705" s="8">
        <v>2012</v>
      </c>
      <c r="D1705" s="7" t="s">
        <v>34</v>
      </c>
      <c r="E1705" s="6">
        <v>13693913588.639</v>
      </c>
      <c r="F1705" s="48">
        <v>13766816636</v>
      </c>
      <c r="G1705" s="5">
        <v>-7.3839034999822397</v>
      </c>
      <c r="H1705" s="50">
        <v>-8.7254561033016405</v>
      </c>
      <c r="I1705" s="4">
        <v>9858433640.4807491</v>
      </c>
      <c r="J1705" s="52">
        <v>10014492317</v>
      </c>
      <c r="K1705" s="3">
        <v>0.36839683736407097</v>
      </c>
      <c r="L1705" s="3">
        <v>-6.4900245651911007E-2</v>
      </c>
    </row>
    <row r="1706" spans="1:12" ht="15" hidden="1" customHeight="1" x14ac:dyDescent="0.2">
      <c r="A1706" s="7" t="s">
        <v>54</v>
      </c>
      <c r="B1706" s="44" t="s">
        <v>48</v>
      </c>
      <c r="C1706" s="8">
        <v>2012</v>
      </c>
      <c r="D1706" s="7" t="s">
        <v>36</v>
      </c>
      <c r="E1706" s="6">
        <v>13751344569.6106</v>
      </c>
      <c r="F1706" s="48">
        <v>13631586565</v>
      </c>
      <c r="G1706" s="5">
        <v>-7.5260744119968299</v>
      </c>
      <c r="H1706" s="50">
        <v>-7.6930568021013404</v>
      </c>
      <c r="I1706" s="4">
        <v>9981609107.0265408</v>
      </c>
      <c r="J1706" s="52">
        <v>9918900932</v>
      </c>
      <c r="K1706" s="3">
        <v>-0.58399857605221395</v>
      </c>
      <c r="L1706" s="3">
        <v>-0.77511366001636905</v>
      </c>
    </row>
    <row r="1707" spans="1:12" ht="15" hidden="1" customHeight="1" x14ac:dyDescent="0.2">
      <c r="A1707" s="7" t="s">
        <v>54</v>
      </c>
      <c r="B1707" s="44" t="s">
        <v>48</v>
      </c>
      <c r="C1707" s="8">
        <v>2012</v>
      </c>
      <c r="D1707" s="7" t="s">
        <v>37</v>
      </c>
      <c r="E1707" s="6">
        <v>13498562829.468399</v>
      </c>
      <c r="F1707" s="48">
        <v>13338011257</v>
      </c>
      <c r="G1707" s="5">
        <v>-5.2404625752590297</v>
      </c>
      <c r="H1707" s="50">
        <v>-6.3921574712221103</v>
      </c>
      <c r="I1707" s="4">
        <v>10184138359.0271</v>
      </c>
      <c r="J1707" s="52">
        <v>10119646597</v>
      </c>
      <c r="K1707" s="3">
        <v>2.5112170693000002</v>
      </c>
      <c r="L1707" s="3">
        <v>2.7146826450123802</v>
      </c>
    </row>
    <row r="1708" spans="1:12" ht="15" hidden="1" customHeight="1" x14ac:dyDescent="0.2">
      <c r="A1708" s="7" t="s">
        <v>54</v>
      </c>
      <c r="B1708" s="44" t="s">
        <v>48</v>
      </c>
      <c r="C1708" s="8">
        <v>2012</v>
      </c>
      <c r="D1708" s="7" t="s">
        <v>38</v>
      </c>
      <c r="E1708" s="6">
        <v>13467238073.697701</v>
      </c>
      <c r="F1708" s="48">
        <v>13286090863</v>
      </c>
      <c r="G1708" s="5">
        <v>-6.8694452647029403</v>
      </c>
      <c r="H1708" s="50">
        <v>-7.6802426171313103</v>
      </c>
      <c r="I1708" s="4">
        <v>9692764067.2523594</v>
      </c>
      <c r="J1708" s="52">
        <v>9838464707</v>
      </c>
      <c r="K1708" s="3">
        <v>-5.4596995619999298</v>
      </c>
      <c r="L1708" s="3">
        <v>-1.6449217712461901</v>
      </c>
    </row>
    <row r="1709" spans="1:12" ht="15" hidden="1" customHeight="1" x14ac:dyDescent="0.2">
      <c r="A1709" s="7" t="s">
        <v>54</v>
      </c>
      <c r="B1709" s="44" t="s">
        <v>48</v>
      </c>
      <c r="C1709" s="8">
        <v>2013</v>
      </c>
      <c r="D1709" s="7" t="s">
        <v>34</v>
      </c>
      <c r="E1709" s="6">
        <v>12986934229.4359</v>
      </c>
      <c r="F1709" s="48">
        <v>12698800362</v>
      </c>
      <c r="G1709" s="5">
        <v>-5.1627268905043904</v>
      </c>
      <c r="H1709" s="50">
        <v>-7.75790295054236</v>
      </c>
      <c r="I1709" s="4">
        <v>9236925664.0160809</v>
      </c>
      <c r="J1709" s="52">
        <v>9057961576</v>
      </c>
      <c r="K1709" s="3">
        <v>-6.3043278387819104</v>
      </c>
      <c r="L1709" s="3">
        <v>-9.5514651239609094</v>
      </c>
    </row>
    <row r="1710" spans="1:12" ht="15" hidden="1" customHeight="1" x14ac:dyDescent="0.2">
      <c r="A1710" s="7" t="s">
        <v>54</v>
      </c>
      <c r="B1710" s="44" t="s">
        <v>48</v>
      </c>
      <c r="C1710" s="8">
        <v>2013</v>
      </c>
      <c r="D1710" s="7" t="s">
        <v>36</v>
      </c>
      <c r="E1710" s="6">
        <v>12910896733.556601</v>
      </c>
      <c r="F1710" s="48">
        <v>13035509997</v>
      </c>
      <c r="G1710" s="5">
        <v>-6.1117502495815801</v>
      </c>
      <c r="H1710" s="50">
        <v>-4.3727600243574498</v>
      </c>
      <c r="I1710" s="4">
        <v>9835959255.1659107</v>
      </c>
      <c r="J1710" s="52">
        <v>9879963951</v>
      </c>
      <c r="K1710" s="3">
        <v>-1.45918208476127</v>
      </c>
      <c r="L1710" s="3">
        <v>-0.39255338133666901</v>
      </c>
    </row>
    <row r="1711" spans="1:12" ht="15" hidden="1" customHeight="1" x14ac:dyDescent="0.2">
      <c r="A1711" s="7" t="s">
        <v>54</v>
      </c>
      <c r="B1711" s="44" t="s">
        <v>48</v>
      </c>
      <c r="C1711" s="8">
        <v>2013</v>
      </c>
      <c r="D1711" s="7" t="s">
        <v>37</v>
      </c>
      <c r="E1711" s="6">
        <v>12739480175.8099</v>
      </c>
      <c r="F1711" s="48">
        <v>12782349512</v>
      </c>
      <c r="G1711" s="5">
        <v>-5.6234331257944197</v>
      </c>
      <c r="H1711" s="50">
        <v>-4.1660014697346996</v>
      </c>
      <c r="I1711" s="4">
        <v>9418545008.73773</v>
      </c>
      <c r="J1711" s="52">
        <v>9476330666</v>
      </c>
      <c r="K1711" s="3">
        <v>-7.5175073560421204</v>
      </c>
      <c r="L1711" s="3">
        <v>-6.3570987863421298</v>
      </c>
    </row>
    <row r="1712" spans="1:12" ht="15" hidden="1" customHeight="1" x14ac:dyDescent="0.2">
      <c r="A1712" s="7" t="s">
        <v>54</v>
      </c>
      <c r="B1712" s="44" t="s">
        <v>48</v>
      </c>
      <c r="C1712" s="8">
        <v>2013</v>
      </c>
      <c r="D1712" s="7" t="s">
        <v>38</v>
      </c>
      <c r="E1712" s="6">
        <v>13204996189.4384</v>
      </c>
      <c r="F1712" s="48">
        <v>13216589712</v>
      </c>
      <c r="G1712" s="5">
        <v>-1.94725810017032</v>
      </c>
      <c r="H1712" s="50">
        <v>-0.52311211564533</v>
      </c>
      <c r="I1712" s="4">
        <v>9234204677.6118603</v>
      </c>
      <c r="J1712" s="52">
        <v>9153793710</v>
      </c>
      <c r="K1712" s="3">
        <v>-4.7309455430755003</v>
      </c>
      <c r="L1712" s="3">
        <v>-6.95912438973187</v>
      </c>
    </row>
    <row r="1713" spans="1:12" ht="15" hidden="1" customHeight="1" x14ac:dyDescent="0.2">
      <c r="A1713" s="7" t="s">
        <v>54</v>
      </c>
      <c r="B1713" s="44" t="s">
        <v>48</v>
      </c>
      <c r="C1713" s="8">
        <v>2014</v>
      </c>
      <c r="D1713" s="7" t="s">
        <v>34</v>
      </c>
      <c r="E1713" s="6">
        <v>13021113011.3286</v>
      </c>
      <c r="F1713" s="48">
        <v>12993167781</v>
      </c>
      <c r="G1713" s="5">
        <v>0.26317821657424501</v>
      </c>
      <c r="H1713" s="50">
        <v>2.31807265732649</v>
      </c>
      <c r="I1713" s="4">
        <v>9561633596.3731003</v>
      </c>
      <c r="J1713" s="52">
        <v>9569671369</v>
      </c>
      <c r="K1713" s="3">
        <v>3.51532473214515</v>
      </c>
      <c r="L1713" s="3">
        <v>5.64928200132608</v>
      </c>
    </row>
    <row r="1714" spans="1:12" ht="15" hidden="1" customHeight="1" x14ac:dyDescent="0.2">
      <c r="A1714" s="7" t="s">
        <v>54</v>
      </c>
      <c r="B1714" s="44" t="s">
        <v>48</v>
      </c>
      <c r="C1714" s="8">
        <v>2014</v>
      </c>
      <c r="D1714" s="7" t="s">
        <v>36</v>
      </c>
      <c r="E1714" s="6">
        <v>13017472744.115299</v>
      </c>
      <c r="F1714" s="48">
        <v>12923112887</v>
      </c>
      <c r="G1714" s="5">
        <v>0.82547334052869303</v>
      </c>
      <c r="H1714" s="50">
        <v>-0.86223791800909</v>
      </c>
      <c r="I1714" s="4">
        <v>9780583435.7557697</v>
      </c>
      <c r="J1714" s="52">
        <v>9685103154</v>
      </c>
      <c r="K1714" s="3">
        <v>-0.562993582766802</v>
      </c>
      <c r="L1714" s="3">
        <v>-1.9722824695152601</v>
      </c>
    </row>
    <row r="1715" spans="1:12" ht="15" hidden="1" customHeight="1" x14ac:dyDescent="0.2">
      <c r="A1715" s="7" t="s">
        <v>54</v>
      </c>
      <c r="B1715" s="44" t="s">
        <v>48</v>
      </c>
      <c r="C1715" s="8">
        <v>2014</v>
      </c>
      <c r="D1715" s="7" t="s">
        <v>37</v>
      </c>
      <c r="E1715" s="6">
        <v>12603336266.725</v>
      </c>
      <c r="F1715" s="48">
        <v>12668396795</v>
      </c>
      <c r="G1715" s="5">
        <v>-1.0686771140271101</v>
      </c>
      <c r="H1715" s="50">
        <v>-0.89148490966407501</v>
      </c>
      <c r="I1715" s="4">
        <v>9866151176.2522697</v>
      </c>
      <c r="J1715" s="52">
        <v>9801289328</v>
      </c>
      <c r="K1715" s="3">
        <v>4.7523918726224599</v>
      </c>
      <c r="L1715" s="3">
        <v>3.4291612803879299</v>
      </c>
    </row>
    <row r="1716" spans="1:12" ht="15" hidden="1" customHeight="1" x14ac:dyDescent="0.2">
      <c r="A1716" s="7" t="s">
        <v>54</v>
      </c>
      <c r="B1716" s="44" t="s">
        <v>48</v>
      </c>
      <c r="C1716" s="8">
        <v>2014</v>
      </c>
      <c r="D1716" s="7" t="s">
        <v>38</v>
      </c>
      <c r="E1716" s="6">
        <v>12550750324.018499</v>
      </c>
      <c r="F1716" s="48">
        <v>12682008402</v>
      </c>
      <c r="G1716" s="5">
        <v>-4.9545327846681202</v>
      </c>
      <c r="H1716" s="50">
        <v>-4.0447749506412203</v>
      </c>
      <c r="I1716" s="4">
        <v>9666899591.8938599</v>
      </c>
      <c r="J1716" s="52">
        <v>9549144426</v>
      </c>
      <c r="K1716" s="3">
        <v>4.6857843137380302</v>
      </c>
      <c r="L1716" s="3">
        <v>4.3189821458189597</v>
      </c>
    </row>
    <row r="1717" spans="1:12" ht="15" hidden="1" customHeight="1" x14ac:dyDescent="0.2">
      <c r="A1717" s="7" t="s">
        <v>54</v>
      </c>
      <c r="B1717" s="44" t="s">
        <v>48</v>
      </c>
      <c r="C1717" s="8">
        <v>2015</v>
      </c>
      <c r="D1717" s="7" t="s">
        <v>34</v>
      </c>
      <c r="E1717" s="6">
        <v>11711435990.985701</v>
      </c>
      <c r="F1717" s="48">
        <v>11666505117</v>
      </c>
      <c r="G1717" s="5">
        <v>-10.058103475512899</v>
      </c>
      <c r="H1717" s="50">
        <v>-10.2104635787124</v>
      </c>
      <c r="I1717" s="4">
        <v>9154092975.7575893</v>
      </c>
      <c r="J1717" s="52">
        <v>9093738770</v>
      </c>
      <c r="K1717" s="3">
        <v>-4.2622488773267602</v>
      </c>
      <c r="L1717" s="3">
        <v>-4.9733431864937101</v>
      </c>
    </row>
    <row r="1718" spans="1:12" ht="15" hidden="1" customHeight="1" x14ac:dyDescent="0.2">
      <c r="A1718" s="7" t="s">
        <v>54</v>
      </c>
      <c r="B1718" s="44" t="s">
        <v>48</v>
      </c>
      <c r="C1718" s="8">
        <v>2015</v>
      </c>
      <c r="D1718" s="7" t="s">
        <v>36</v>
      </c>
      <c r="E1718" s="6">
        <v>11610758279.4396</v>
      </c>
      <c r="F1718" s="48">
        <v>11606308949</v>
      </c>
      <c r="G1718" s="5">
        <v>-10.806356136306301</v>
      </c>
      <c r="H1718" s="50">
        <v>-10.1895259254807</v>
      </c>
      <c r="I1718" s="4">
        <v>8748245214.5006905</v>
      </c>
      <c r="J1718" s="52">
        <v>8670442781</v>
      </c>
      <c r="K1718" s="3">
        <v>-10.554975866583399</v>
      </c>
      <c r="L1718" s="3">
        <v>-10.4765055866332</v>
      </c>
    </row>
    <row r="1719" spans="1:12" ht="15" hidden="1" customHeight="1" x14ac:dyDescent="0.2">
      <c r="A1719" s="7" t="s">
        <v>54</v>
      </c>
      <c r="B1719" s="44" t="s">
        <v>48</v>
      </c>
      <c r="C1719" s="8">
        <v>2015</v>
      </c>
      <c r="D1719" s="7" t="s">
        <v>37</v>
      </c>
      <c r="E1719" s="6">
        <v>11478455360.590599</v>
      </c>
      <c r="F1719" s="48">
        <v>11667118951</v>
      </c>
      <c r="G1719" s="5">
        <v>-8.9252629805988892</v>
      </c>
      <c r="H1719" s="50">
        <v>-7.9037455188898704</v>
      </c>
      <c r="I1719" s="4">
        <v>8762034734.6636791</v>
      </c>
      <c r="J1719" s="52">
        <v>8917751784</v>
      </c>
      <c r="K1719" s="3">
        <v>-11.190954019093001</v>
      </c>
      <c r="L1719" s="3">
        <v>-9.0145032396497005</v>
      </c>
    </row>
    <row r="1720" spans="1:12" ht="15" hidden="1" customHeight="1" x14ac:dyDescent="0.2">
      <c r="A1720" s="7" t="s">
        <v>54</v>
      </c>
      <c r="B1720" s="44" t="s">
        <v>48</v>
      </c>
      <c r="C1720" s="8">
        <v>2015</v>
      </c>
      <c r="D1720" s="7" t="s">
        <v>38</v>
      </c>
      <c r="E1720" s="6">
        <v>11985863018.7199</v>
      </c>
      <c r="F1720" s="48">
        <v>12041028183</v>
      </c>
      <c r="G1720" s="5">
        <v>-4.5008249763169097</v>
      </c>
      <c r="H1720" s="50">
        <v>-5.0542484966254699</v>
      </c>
      <c r="I1720" s="4">
        <v>9771185172.5569191</v>
      </c>
      <c r="J1720" s="52">
        <v>9966908468</v>
      </c>
      <c r="K1720" s="3">
        <v>1.07879035746381</v>
      </c>
      <c r="L1720" s="3">
        <v>4.3748845274821599</v>
      </c>
    </row>
    <row r="1721" spans="1:12" ht="15" hidden="1" customHeight="1" x14ac:dyDescent="0.2">
      <c r="A1721" s="7" t="s">
        <v>54</v>
      </c>
      <c r="B1721" s="44" t="s">
        <v>48</v>
      </c>
      <c r="C1721" s="8">
        <v>2016</v>
      </c>
      <c r="D1721" s="7" t="s">
        <v>34</v>
      </c>
      <c r="E1721" s="6">
        <v>12060449082.3636</v>
      </c>
      <c r="F1721" s="48">
        <v>11851211220</v>
      </c>
      <c r="G1721" s="5">
        <v>2.9801050157003401</v>
      </c>
      <c r="H1721" s="50">
        <v>1.5832170915594399</v>
      </c>
      <c r="I1721" s="4">
        <v>9411235755.8736191</v>
      </c>
      <c r="J1721" s="52">
        <v>9334764735</v>
      </c>
      <c r="K1721" s="3">
        <v>2.80904706558049</v>
      </c>
      <c r="L1721" s="3">
        <v>2.6504606201701999</v>
      </c>
    </row>
    <row r="1722" spans="1:12" ht="15" hidden="1" customHeight="1" x14ac:dyDescent="0.2">
      <c r="A1722" s="7" t="s">
        <v>54</v>
      </c>
      <c r="B1722" s="44" t="s">
        <v>48</v>
      </c>
      <c r="C1722" s="8">
        <v>2016</v>
      </c>
      <c r="D1722" s="7" t="s">
        <v>36</v>
      </c>
      <c r="E1722" s="6">
        <v>12120476252.9932</v>
      </c>
      <c r="F1722" s="48">
        <v>12348247039</v>
      </c>
      <c r="G1722" s="5">
        <v>4.3900489639527898</v>
      </c>
      <c r="H1722" s="50">
        <v>6.3925412744068497</v>
      </c>
      <c r="I1722" s="4">
        <v>9704507891.2625408</v>
      </c>
      <c r="J1722" s="52">
        <v>9967113646</v>
      </c>
      <c r="K1722" s="3">
        <v>10.930908465811999</v>
      </c>
      <c r="L1722" s="3">
        <v>14.955070897203401</v>
      </c>
    </row>
    <row r="1723" spans="1:12" ht="15" hidden="1" customHeight="1" x14ac:dyDescent="0.2">
      <c r="A1723" s="7" t="s">
        <v>54</v>
      </c>
      <c r="B1723" s="44" t="s">
        <v>48</v>
      </c>
      <c r="C1723" s="8">
        <v>2016</v>
      </c>
      <c r="D1723" s="7" t="s">
        <v>37</v>
      </c>
      <c r="E1723" s="6">
        <v>12068209151.051201</v>
      </c>
      <c r="F1723" s="48">
        <v>12071384178</v>
      </c>
      <c r="G1723" s="5">
        <v>5.1379194493836202</v>
      </c>
      <c r="H1723" s="50">
        <v>3.4649961888435898</v>
      </c>
      <c r="I1723" s="4">
        <v>10058800645.2978</v>
      </c>
      <c r="J1723" s="52">
        <v>9975303483</v>
      </c>
      <c r="K1723" s="3">
        <v>14.799826180829401</v>
      </c>
      <c r="L1723" s="3">
        <v>11.858949706331099</v>
      </c>
    </row>
    <row r="1724" spans="1:12" ht="15" hidden="1" customHeight="1" x14ac:dyDescent="0.2">
      <c r="A1724" s="7" t="s">
        <v>54</v>
      </c>
      <c r="B1724" s="44" t="s">
        <v>48</v>
      </c>
      <c r="C1724" s="8">
        <v>2016</v>
      </c>
      <c r="D1724" s="7" t="s">
        <v>38</v>
      </c>
      <c r="E1724" s="6">
        <v>12392319839.5769</v>
      </c>
      <c r="F1724" s="48">
        <v>12333002791</v>
      </c>
      <c r="G1724" s="5">
        <v>3.39113520838827</v>
      </c>
      <c r="H1724" s="50">
        <v>2.4248311984870199</v>
      </c>
      <c r="I1724" s="4">
        <v>10550247140.692499</v>
      </c>
      <c r="J1724" s="52">
        <v>10293486837</v>
      </c>
      <c r="K1724" s="3">
        <v>7.9730550017988797</v>
      </c>
      <c r="L1724" s="3">
        <v>3.2766265492305999</v>
      </c>
    </row>
    <row r="1725" spans="1:12" ht="15" hidden="1" customHeight="1" x14ac:dyDescent="0.2">
      <c r="A1725" s="7" t="s">
        <v>54</v>
      </c>
      <c r="B1725" s="44" t="s">
        <v>48</v>
      </c>
      <c r="C1725" s="8">
        <v>2017</v>
      </c>
      <c r="D1725" s="7" t="s">
        <v>34</v>
      </c>
      <c r="E1725" s="6">
        <v>12716497835.2094</v>
      </c>
      <c r="F1725" s="48">
        <v>12998178069</v>
      </c>
      <c r="G1725" s="5">
        <v>5.4396710136205702</v>
      </c>
      <c r="H1725" s="50">
        <v>9.6780559194184992</v>
      </c>
      <c r="I1725" s="4">
        <v>10468922945.4261</v>
      </c>
      <c r="J1725" s="52">
        <v>10676059976</v>
      </c>
      <c r="K1725" s="3">
        <v>11.2385580065016</v>
      </c>
      <c r="L1725" s="3">
        <v>14.368816773398899</v>
      </c>
    </row>
    <row r="1726" spans="1:12" ht="15" hidden="1" customHeight="1" x14ac:dyDescent="0.2">
      <c r="A1726" s="7" t="s">
        <v>54</v>
      </c>
      <c r="B1726" s="44" t="s">
        <v>48</v>
      </c>
      <c r="C1726" s="8">
        <v>2017</v>
      </c>
      <c r="D1726" s="7" t="s">
        <v>36</v>
      </c>
      <c r="E1726" s="6">
        <v>13284902922.9991</v>
      </c>
      <c r="F1726" s="48">
        <v>13170638419</v>
      </c>
      <c r="G1726" s="5">
        <v>9.6071032664111708</v>
      </c>
      <c r="H1726" s="50">
        <v>6.6599848334958596</v>
      </c>
      <c r="I1726" s="4">
        <v>10260968191.521299</v>
      </c>
      <c r="J1726" s="52">
        <v>10135899195</v>
      </c>
      <c r="K1726" s="3">
        <v>5.7340393402098</v>
      </c>
      <c r="L1726" s="3">
        <v>1.6934245459089099</v>
      </c>
    </row>
    <row r="1727" spans="1:12" ht="15" hidden="1" customHeight="1" x14ac:dyDescent="0.2">
      <c r="A1727" s="7" t="s">
        <v>54</v>
      </c>
      <c r="B1727" s="44" t="s">
        <v>48</v>
      </c>
      <c r="C1727" s="8">
        <v>2017</v>
      </c>
      <c r="D1727" s="7" t="s">
        <v>37</v>
      </c>
      <c r="E1727" s="6">
        <v>12920935723.6667</v>
      </c>
      <c r="F1727" s="48">
        <v>12738350526</v>
      </c>
      <c r="G1727" s="5">
        <v>7.0658915663656998</v>
      </c>
      <c r="H1727" s="50">
        <v>5.5251853322300999</v>
      </c>
      <c r="I1727" s="4">
        <v>10435529475.446501</v>
      </c>
      <c r="J1727" s="52">
        <v>10268755477</v>
      </c>
      <c r="K1727" s="3">
        <v>3.7452658963353702</v>
      </c>
      <c r="L1727" s="3">
        <v>2.9417851246340798</v>
      </c>
    </row>
    <row r="1728" spans="1:12" ht="15" hidden="1" customHeight="1" x14ac:dyDescent="0.2">
      <c r="A1728" s="7" t="s">
        <v>54</v>
      </c>
      <c r="B1728" s="44" t="s">
        <v>48</v>
      </c>
      <c r="C1728" s="8">
        <v>2017</v>
      </c>
      <c r="D1728" s="7" t="s">
        <v>38</v>
      </c>
      <c r="E1728" s="6">
        <v>13557391807.0403</v>
      </c>
      <c r="F1728" s="48">
        <v>13420958963</v>
      </c>
      <c r="G1728" s="5">
        <v>9.4015646993111908</v>
      </c>
      <c r="H1728" s="50">
        <v>8.82150268216866</v>
      </c>
      <c r="I1728" s="4">
        <v>10728568508.940599</v>
      </c>
      <c r="J1728" s="52">
        <v>10535694888</v>
      </c>
      <c r="K1728" s="3">
        <v>1.69021034171144</v>
      </c>
      <c r="L1728" s="3">
        <v>2.3530223998478501</v>
      </c>
    </row>
    <row r="1729" spans="1:12" ht="15" hidden="1" customHeight="1" x14ac:dyDescent="0.2">
      <c r="A1729" s="7" t="s">
        <v>54</v>
      </c>
      <c r="B1729" s="44" t="s">
        <v>48</v>
      </c>
      <c r="C1729" s="8">
        <v>2018</v>
      </c>
      <c r="D1729" s="7" t="s">
        <v>34</v>
      </c>
      <c r="E1729" s="6">
        <v>13722832752.7638</v>
      </c>
      <c r="F1729" s="48">
        <v>13567482209</v>
      </c>
      <c r="G1729" s="5">
        <v>7.9136168668079598</v>
      </c>
      <c r="H1729" s="50">
        <v>4.3798764486675301</v>
      </c>
      <c r="I1729" s="4">
        <v>10903292792.498301</v>
      </c>
      <c r="J1729" s="52">
        <v>10753402182</v>
      </c>
      <c r="K1729" s="3">
        <v>4.1491359649559598</v>
      </c>
      <c r="L1729" s="3">
        <v>0.72444521830963304</v>
      </c>
    </row>
    <row r="1730" spans="1:12" ht="15" hidden="1" customHeight="1" x14ac:dyDescent="0.2">
      <c r="A1730" s="7" t="s">
        <v>54</v>
      </c>
      <c r="B1730" s="44" t="s">
        <v>48</v>
      </c>
      <c r="C1730" s="8">
        <v>2018</v>
      </c>
      <c r="D1730" s="7" t="s">
        <v>36</v>
      </c>
      <c r="E1730" s="6">
        <v>14052825389.260201</v>
      </c>
      <c r="F1730" s="48">
        <v>14200748935</v>
      </c>
      <c r="G1730" s="5">
        <v>5.7804145857299298</v>
      </c>
      <c r="H1730" s="50">
        <v>7.8212648713668997</v>
      </c>
      <c r="I1730" s="4">
        <v>11193657546.1341</v>
      </c>
      <c r="J1730" s="52">
        <v>11250647763</v>
      </c>
      <c r="K1730" s="3">
        <v>9.0896817649575006</v>
      </c>
      <c r="L1730" s="3">
        <v>10.9980234269684</v>
      </c>
    </row>
    <row r="1731" spans="1:12" ht="15" hidden="1" customHeight="1" x14ac:dyDescent="0.2">
      <c r="A1731" s="7" t="s">
        <v>54</v>
      </c>
      <c r="B1731" s="44" t="s">
        <v>48</v>
      </c>
      <c r="C1731" s="8">
        <v>2018</v>
      </c>
      <c r="D1731" s="7" t="s">
        <v>37</v>
      </c>
      <c r="E1731" s="6">
        <v>13397096406.341</v>
      </c>
      <c r="F1731" s="48">
        <v>13237751673</v>
      </c>
      <c r="G1731" s="5">
        <v>3.6851873026667601</v>
      </c>
      <c r="H1731" s="50">
        <v>3.9204537980069198</v>
      </c>
      <c r="I1731" s="4">
        <v>10813629279.914</v>
      </c>
      <c r="J1731" s="52">
        <v>10745151223</v>
      </c>
      <c r="K1731" s="3">
        <v>3.6231971301228199</v>
      </c>
      <c r="L1731" s="3">
        <v>4.6392744190572301</v>
      </c>
    </row>
    <row r="1732" spans="1:12" ht="15" hidden="1" customHeight="1" x14ac:dyDescent="0.2">
      <c r="A1732" s="7" t="s">
        <v>54</v>
      </c>
      <c r="B1732" s="44" t="s">
        <v>48</v>
      </c>
      <c r="C1732" s="8">
        <v>2018</v>
      </c>
      <c r="D1732" s="7" t="s">
        <v>38</v>
      </c>
      <c r="E1732" s="6">
        <v>13851169711.810801</v>
      </c>
      <c r="F1732" s="48">
        <v>13664858254</v>
      </c>
      <c r="G1732" s="5">
        <v>2.1669205179859299</v>
      </c>
      <c r="H1732" s="50">
        <v>1.8173015182626</v>
      </c>
      <c r="I1732" s="4">
        <v>11008320529.836</v>
      </c>
      <c r="J1732" s="52">
        <v>11173796480</v>
      </c>
      <c r="K1732" s="3">
        <v>2.6075428484449801</v>
      </c>
      <c r="L1732" s="3">
        <v>6.0565686343744503</v>
      </c>
    </row>
    <row r="1733" spans="1:12" ht="15" hidden="1" customHeight="1" x14ac:dyDescent="0.2">
      <c r="A1733" s="7" t="s">
        <v>54</v>
      </c>
      <c r="B1733" s="44" t="s">
        <v>48</v>
      </c>
      <c r="C1733" s="8">
        <v>2019</v>
      </c>
      <c r="D1733" s="7" t="s">
        <v>34</v>
      </c>
      <c r="E1733" s="6">
        <v>13494773462.8158</v>
      </c>
      <c r="F1733" s="48">
        <v>13479623386</v>
      </c>
      <c r="G1733" s="5">
        <v>-1.66189659275756</v>
      </c>
      <c r="H1733" s="50">
        <v>-0.64756910417556002</v>
      </c>
      <c r="I1733" s="4">
        <v>11302854429.950899</v>
      </c>
      <c r="J1733" s="52">
        <v>11210724429</v>
      </c>
      <c r="K1733" s="3">
        <v>3.6645960542076401</v>
      </c>
      <c r="L1733" s="3">
        <v>4.2528144977736204</v>
      </c>
    </row>
    <row r="1734" spans="1:12" ht="15" hidden="1" customHeight="1" x14ac:dyDescent="0.2">
      <c r="A1734" s="7" t="s">
        <v>54</v>
      </c>
      <c r="B1734" s="44" t="s">
        <v>48</v>
      </c>
      <c r="C1734" s="8">
        <v>2019</v>
      </c>
      <c r="D1734" s="7" t="s">
        <v>36</v>
      </c>
      <c r="E1734" s="6">
        <v>13941104273.398701</v>
      </c>
      <c r="F1734" s="48">
        <v>13778844237</v>
      </c>
      <c r="G1734" s="5">
        <v>-0.79500821199188798</v>
      </c>
      <c r="H1734" s="50">
        <v>-2.9710031487152699</v>
      </c>
      <c r="I1734" s="4">
        <v>11416063680.652599</v>
      </c>
      <c r="J1734" s="52">
        <v>11337393533</v>
      </c>
      <c r="K1734" s="3">
        <v>1.98689421756797</v>
      </c>
      <c r="L1734" s="3">
        <v>0.77102911607704905</v>
      </c>
    </row>
    <row r="1735" spans="1:12" ht="15" hidden="1" customHeight="1" x14ac:dyDescent="0.2">
      <c r="A1735" s="7" t="s">
        <v>54</v>
      </c>
      <c r="B1735" s="44" t="s">
        <v>48</v>
      </c>
      <c r="C1735" s="8">
        <v>2019</v>
      </c>
      <c r="D1735" s="7" t="s">
        <v>37</v>
      </c>
      <c r="E1735" s="6">
        <v>13136235724.6989</v>
      </c>
      <c r="F1735" s="48">
        <v>13180440174</v>
      </c>
      <c r="G1735" s="5">
        <v>-1.9471434236946401</v>
      </c>
      <c r="H1735" s="50">
        <v>-0.43293982555129301</v>
      </c>
      <c r="I1735" s="4">
        <v>11047612169.939501</v>
      </c>
      <c r="J1735" s="52">
        <v>11115392653</v>
      </c>
      <c r="K1735" s="3">
        <v>2.1637776177524199</v>
      </c>
      <c r="L1735" s="3">
        <v>3.44566048737869</v>
      </c>
    </row>
    <row r="1736" spans="1:12" ht="15" hidden="1" customHeight="1" x14ac:dyDescent="0.2">
      <c r="A1736" s="7" t="s">
        <v>54</v>
      </c>
      <c r="B1736" s="44" t="s">
        <v>48</v>
      </c>
      <c r="C1736" s="8">
        <v>2019</v>
      </c>
      <c r="D1736" s="7" t="s">
        <v>38</v>
      </c>
      <c r="E1736" s="6">
        <v>13370613500.260201</v>
      </c>
      <c r="F1736" s="48">
        <v>13382352429</v>
      </c>
      <c r="G1736" s="5">
        <v>-3.4694269260222299</v>
      </c>
      <c r="H1736" s="50">
        <v>-2.06738935559251</v>
      </c>
      <c r="I1736" s="4">
        <v>10513480486.930799</v>
      </c>
      <c r="J1736" s="52">
        <v>10421929653</v>
      </c>
      <c r="K1736" s="3">
        <v>-4.49514566335555</v>
      </c>
      <c r="L1736" s="3">
        <v>-6.7288394624491996</v>
      </c>
    </row>
    <row r="1737" spans="1:12" ht="15" hidden="1" customHeight="1" x14ac:dyDescent="0.2">
      <c r="A1737" s="7" t="s">
        <v>54</v>
      </c>
      <c r="B1737" s="44" t="s">
        <v>48</v>
      </c>
      <c r="C1737" s="8">
        <v>2020</v>
      </c>
      <c r="D1737" s="7" t="s">
        <v>34</v>
      </c>
      <c r="E1737" s="6">
        <v>13139992524.425301</v>
      </c>
      <c r="F1737" s="48">
        <v>13107590409</v>
      </c>
      <c r="G1737" s="5">
        <v>-2.62902478035724</v>
      </c>
      <c r="H1737" s="50">
        <v>-2.7599656633314802</v>
      </c>
      <c r="I1737" s="4">
        <v>10705886421.847099</v>
      </c>
      <c r="J1737" s="52">
        <v>10846495511</v>
      </c>
      <c r="K1737" s="3">
        <v>-5.2815685790124203</v>
      </c>
      <c r="L1737" s="3">
        <v>-3.2489329329852201</v>
      </c>
    </row>
    <row r="1738" spans="1:12" ht="15" hidden="1" customHeight="1" x14ac:dyDescent="0.2">
      <c r="A1738" s="7" t="s">
        <v>54</v>
      </c>
      <c r="B1738" s="44" t="s">
        <v>48</v>
      </c>
      <c r="C1738" s="8">
        <v>2020</v>
      </c>
      <c r="D1738" s="7" t="s">
        <v>36</v>
      </c>
      <c r="E1738" s="6">
        <v>11148774288.0529</v>
      </c>
      <c r="F1738" s="48">
        <v>11051508831</v>
      </c>
      <c r="G1738" s="5">
        <v>-20.0294749295714</v>
      </c>
      <c r="H1738" s="50">
        <v>-19.793644220727501</v>
      </c>
      <c r="I1738" s="4">
        <v>9744348430.5598907</v>
      </c>
      <c r="J1738" s="52">
        <v>9657671206</v>
      </c>
      <c r="K1738" s="3">
        <v>-14.6435347319046</v>
      </c>
      <c r="L1738" s="3">
        <v>-14.81577156258</v>
      </c>
    </row>
    <row r="1739" spans="1:12" ht="15" hidden="1" customHeight="1" x14ac:dyDescent="0.2">
      <c r="A1739" s="7" t="s">
        <v>54</v>
      </c>
      <c r="B1739" s="44" t="s">
        <v>48</v>
      </c>
      <c r="C1739" s="8">
        <v>2020</v>
      </c>
      <c r="D1739" s="7" t="s">
        <v>37</v>
      </c>
      <c r="E1739" s="6">
        <v>12388050468.348301</v>
      </c>
      <c r="F1739" s="48">
        <v>12591664457</v>
      </c>
      <c r="G1739" s="5">
        <v>-5.6955833621640402</v>
      </c>
      <c r="H1739" s="50">
        <v>-4.4670413827409998</v>
      </c>
      <c r="I1739" s="4">
        <v>9538198330.5186291</v>
      </c>
      <c r="J1739" s="52">
        <v>9707709197</v>
      </c>
      <c r="K1739" s="3">
        <v>-13.662806190173599</v>
      </c>
      <c r="L1739" s="3">
        <v>-12.664271069363201</v>
      </c>
    </row>
    <row r="1740" spans="1:12" ht="15" hidden="1" customHeight="1" x14ac:dyDescent="0.2">
      <c r="A1740" s="7" t="s">
        <v>54</v>
      </c>
      <c r="B1740" s="44" t="s">
        <v>48</v>
      </c>
      <c r="C1740" s="8">
        <v>2020</v>
      </c>
      <c r="D1740" s="7" t="s">
        <v>38</v>
      </c>
      <c r="E1740" s="6">
        <v>12662207551.0462</v>
      </c>
      <c r="F1740" s="48">
        <v>12720485604</v>
      </c>
      <c r="G1740" s="5">
        <v>-5.2982306997372604</v>
      </c>
      <c r="H1740" s="50">
        <v>-4.9458182222559897</v>
      </c>
      <c r="I1740" s="4">
        <v>10000074277.542601</v>
      </c>
      <c r="J1740" s="52">
        <v>10200382373</v>
      </c>
      <c r="K1740" s="3">
        <v>-4.8833134757458199</v>
      </c>
      <c r="L1740" s="3">
        <v>-2.1257798447740099</v>
      </c>
    </row>
    <row r="1741" spans="1:12" ht="15" hidden="1" customHeight="1" x14ac:dyDescent="0.2">
      <c r="A1741" s="7" t="s">
        <v>54</v>
      </c>
      <c r="B1741" s="44" t="s">
        <v>48</v>
      </c>
      <c r="C1741" s="8">
        <v>2021</v>
      </c>
      <c r="D1741" s="7" t="s">
        <v>34</v>
      </c>
      <c r="E1741" s="6">
        <v>13246233538.5856</v>
      </c>
      <c r="F1741" s="48">
        <v>13336837604</v>
      </c>
      <c r="G1741" s="5">
        <v>0.80853177018793698</v>
      </c>
      <c r="H1741" s="50">
        <v>1.7489652014346799</v>
      </c>
      <c r="I1741" s="4">
        <v>10939272476.4762</v>
      </c>
      <c r="J1741" s="52">
        <v>10960586008</v>
      </c>
      <c r="K1741" s="3">
        <v>2.1799788026224398</v>
      </c>
      <c r="L1741" s="3">
        <v>1.05186506447446</v>
      </c>
    </row>
    <row r="1742" spans="1:12" ht="15" hidden="1" customHeight="1" x14ac:dyDescent="0.2">
      <c r="A1742" s="7" t="s">
        <v>54</v>
      </c>
      <c r="B1742" s="44" t="s">
        <v>48</v>
      </c>
      <c r="C1742" s="8">
        <v>2021</v>
      </c>
      <c r="D1742" s="7" t="s">
        <v>36</v>
      </c>
      <c r="E1742" s="6">
        <v>13703501514.5058</v>
      </c>
      <c r="F1742" s="48">
        <v>13776412982</v>
      </c>
      <c r="G1742" s="5">
        <v>22.914870822979701</v>
      </c>
      <c r="H1742" s="50">
        <v>24.656399344825399</v>
      </c>
      <c r="I1742" s="4">
        <v>11357997095.125799</v>
      </c>
      <c r="J1742" s="52">
        <v>11359540484</v>
      </c>
      <c r="K1742" s="3">
        <v>16.559841595003299</v>
      </c>
      <c r="L1742" s="3">
        <v>17.621942616380299</v>
      </c>
    </row>
    <row r="1743" spans="1:12" ht="15" hidden="1" customHeight="1" x14ac:dyDescent="0.2">
      <c r="A1743" s="7" t="s">
        <v>54</v>
      </c>
      <c r="B1743" s="44" t="s">
        <v>48</v>
      </c>
      <c r="C1743" s="8">
        <v>2021</v>
      </c>
      <c r="D1743" s="7" t="s">
        <v>37</v>
      </c>
      <c r="E1743" s="6">
        <v>13548911906.6828</v>
      </c>
      <c r="F1743" s="48">
        <v>13559610920</v>
      </c>
      <c r="G1743" s="5">
        <v>9.3708161853273104</v>
      </c>
      <c r="H1743" s="50">
        <v>7.6872002609781802</v>
      </c>
      <c r="I1743" s="4">
        <v>10653750889.433701</v>
      </c>
      <c r="J1743" s="52">
        <v>10799118626</v>
      </c>
      <c r="K1743" s="3">
        <v>11.695631819121701</v>
      </c>
      <c r="L1743" s="3">
        <v>11.2427083141024</v>
      </c>
    </row>
    <row r="1744" spans="1:12" ht="15" hidden="1" customHeight="1" x14ac:dyDescent="0.2">
      <c r="A1744" s="7" t="s">
        <v>54</v>
      </c>
      <c r="B1744" s="44" t="s">
        <v>48</v>
      </c>
      <c r="C1744" s="8">
        <v>2021</v>
      </c>
      <c r="D1744" s="7" t="s">
        <v>38</v>
      </c>
      <c r="E1744" s="6">
        <v>14274927105.9039</v>
      </c>
      <c r="F1744" s="48">
        <v>14459782961</v>
      </c>
      <c r="G1744" s="5">
        <v>12.7364801781697</v>
      </c>
      <c r="H1744" s="50">
        <v>13.6731993663282</v>
      </c>
      <c r="I1744" s="4">
        <v>10740577223.0284</v>
      </c>
      <c r="J1744" s="52">
        <v>11056904811</v>
      </c>
      <c r="K1744" s="3">
        <v>7.4049744525274601</v>
      </c>
      <c r="L1744" s="3">
        <v>8.3969640223211695</v>
      </c>
    </row>
    <row r="1745" spans="1:12" ht="15" hidden="1" customHeight="1" x14ac:dyDescent="0.2">
      <c r="A1745" s="7" t="s">
        <v>54</v>
      </c>
      <c r="B1745" s="44" t="s">
        <v>48</v>
      </c>
      <c r="C1745" s="8">
        <v>2022</v>
      </c>
      <c r="D1745" s="7" t="s">
        <v>34</v>
      </c>
      <c r="E1745" s="6">
        <v>16272421564.2514</v>
      </c>
      <c r="F1745" s="48">
        <v>16599497188</v>
      </c>
      <c r="G1745" s="5">
        <v>22.845649043184</v>
      </c>
      <c r="H1745" s="50">
        <v>24.4635173710255</v>
      </c>
      <c r="I1745" s="4">
        <v>11136307793.3438</v>
      </c>
      <c r="J1745" s="52">
        <v>11361644153</v>
      </c>
      <c r="K1745" s="3">
        <v>1.8011738650015801</v>
      </c>
      <c r="L1745" s="3">
        <v>3.6590940001499201</v>
      </c>
    </row>
    <row r="1746" spans="1:12" ht="15" hidden="1" customHeight="1" x14ac:dyDescent="0.2">
      <c r="A1746" s="7" t="s">
        <v>54</v>
      </c>
      <c r="B1746" s="44" t="s">
        <v>48</v>
      </c>
      <c r="C1746" s="8">
        <v>2022</v>
      </c>
      <c r="D1746" s="7" t="s">
        <v>36</v>
      </c>
      <c r="E1746" s="6">
        <v>15991443562.8829</v>
      </c>
      <c r="F1746" s="48">
        <v>15880849683</v>
      </c>
      <c r="G1746" s="5">
        <v>16.696039665155698</v>
      </c>
      <c r="H1746" s="50">
        <v>15.275650517660999</v>
      </c>
      <c r="I1746" s="4">
        <v>11274290907.5457</v>
      </c>
      <c r="J1746" s="52">
        <v>11225021844</v>
      </c>
      <c r="K1746" s="3">
        <v>-0.73698018126823195</v>
      </c>
      <c r="L1746" s="3">
        <v>-1.18419085868368</v>
      </c>
    </row>
    <row r="1747" spans="1:12" ht="15" hidden="1" customHeight="1" x14ac:dyDescent="0.2">
      <c r="A1747" s="7" t="s">
        <v>54</v>
      </c>
      <c r="B1747" s="44" t="s">
        <v>48</v>
      </c>
      <c r="C1747" s="8">
        <v>2022</v>
      </c>
      <c r="D1747" s="7" t="s">
        <v>37</v>
      </c>
      <c r="E1747" s="6">
        <v>16273202829.636</v>
      </c>
      <c r="F1747" s="48">
        <v>16277484149</v>
      </c>
      <c r="G1747" s="5">
        <v>20.107082706837001</v>
      </c>
      <c r="H1747" s="50">
        <v>20.0438880218253</v>
      </c>
      <c r="I1747" s="4">
        <v>10637130310.6982</v>
      </c>
      <c r="J1747" s="52">
        <v>10548832488</v>
      </c>
      <c r="K1747" s="3">
        <v>-0.156006827154032</v>
      </c>
      <c r="L1747" s="3">
        <v>-2.3176533814288298</v>
      </c>
    </row>
    <row r="1748" spans="1:12" ht="15" hidden="1" customHeight="1" x14ac:dyDescent="0.2">
      <c r="A1748" s="7" t="s">
        <v>54</v>
      </c>
      <c r="B1748" s="44" t="s">
        <v>48</v>
      </c>
      <c r="C1748" s="8">
        <v>2022</v>
      </c>
      <c r="D1748" s="7" t="s">
        <v>38</v>
      </c>
      <c r="E1748" s="6">
        <v>15543404890.7647</v>
      </c>
      <c r="F1748" s="48">
        <v>15469004866</v>
      </c>
      <c r="G1748" s="5">
        <v>8.8860543766712308</v>
      </c>
      <c r="H1748" s="50">
        <v>6.9795093586259904</v>
      </c>
      <c r="I1748" s="4">
        <v>10851504556.1161</v>
      </c>
      <c r="J1748" s="52">
        <v>10587412581</v>
      </c>
      <c r="K1748" s="3">
        <v>1.032787445072</v>
      </c>
      <c r="L1748" s="3">
        <v>-4.2461451737643898</v>
      </c>
    </row>
    <row r="1749" spans="1:12" ht="15" hidden="1" customHeight="1" x14ac:dyDescent="0.2">
      <c r="A1749" s="7" t="s">
        <v>54</v>
      </c>
      <c r="B1749" s="44" t="s">
        <v>48</v>
      </c>
      <c r="C1749" s="8">
        <v>2023</v>
      </c>
      <c r="D1749" s="7" t="s">
        <v>34</v>
      </c>
      <c r="E1749" s="6">
        <v>15100931963.4352</v>
      </c>
      <c r="F1749" s="48">
        <v>15435429252</v>
      </c>
      <c r="G1749" s="5">
        <v>-7.19923335436334</v>
      </c>
      <c r="H1749" s="50">
        <v>-7.0126698587082501</v>
      </c>
      <c r="I1749" s="4">
        <v>11183243093.585501</v>
      </c>
      <c r="J1749" s="52">
        <v>11404513589</v>
      </c>
      <c r="K1749" s="3">
        <v>0.42146195231560502</v>
      </c>
      <c r="L1749" s="3">
        <v>0.377317185987391</v>
      </c>
    </row>
    <row r="1750" spans="1:12" ht="15" hidden="1" customHeight="1" x14ac:dyDescent="0.2">
      <c r="A1750" s="7" t="s">
        <v>54</v>
      </c>
      <c r="B1750" s="44" t="s">
        <v>48</v>
      </c>
      <c r="C1750" s="8">
        <v>2023</v>
      </c>
      <c r="D1750" s="7" t="s">
        <v>36</v>
      </c>
      <c r="E1750" s="6">
        <v>13968959168.032301</v>
      </c>
      <c r="F1750" s="48">
        <v>13848811042</v>
      </c>
      <c r="G1750" s="5">
        <v>-12.6472909521746</v>
      </c>
      <c r="H1750" s="50">
        <v>-12.7955284607677</v>
      </c>
      <c r="I1750" s="4">
        <v>10680582531.1777</v>
      </c>
      <c r="J1750" s="52">
        <v>10550398935</v>
      </c>
      <c r="K1750" s="3">
        <v>-5.2660374052494996</v>
      </c>
      <c r="L1750" s="3">
        <v>-6.0099919481279196</v>
      </c>
    </row>
    <row r="1751" spans="1:12" ht="15" hidden="1" customHeight="1" x14ac:dyDescent="0.2">
      <c r="A1751" s="7" t="s">
        <v>54</v>
      </c>
      <c r="B1751" s="44" t="s">
        <v>48</v>
      </c>
      <c r="C1751" s="8">
        <v>2023</v>
      </c>
      <c r="D1751" s="7" t="s">
        <v>37</v>
      </c>
      <c r="E1751" s="6">
        <v>13690438750.4786</v>
      </c>
      <c r="F1751" s="48">
        <v>13496979738</v>
      </c>
      <c r="G1751" s="5">
        <v>-15.8712707399787</v>
      </c>
      <c r="H1751" s="50">
        <v>-17.081905198297001</v>
      </c>
      <c r="I1751" s="4">
        <v>10595881864.394199</v>
      </c>
      <c r="J1751" s="52">
        <v>10426545216</v>
      </c>
      <c r="K1751" s="3">
        <v>-0.38777795419612199</v>
      </c>
      <c r="L1751" s="3">
        <v>-1.1592493495285801</v>
      </c>
    </row>
    <row r="1752" spans="1:12" ht="15" hidden="1" customHeight="1" x14ac:dyDescent="0.2">
      <c r="A1752" s="7" t="s">
        <v>54</v>
      </c>
      <c r="B1752" s="44" t="s">
        <v>48</v>
      </c>
      <c r="C1752" s="8">
        <v>2023</v>
      </c>
      <c r="D1752" s="7" t="s">
        <v>38</v>
      </c>
      <c r="E1752" s="6">
        <v>13653292257.2976</v>
      </c>
      <c r="F1752" s="48">
        <v>13515894333</v>
      </c>
      <c r="G1752" s="5">
        <v>-12.160222594408101</v>
      </c>
      <c r="H1752" s="50">
        <v>-12.6259610745409</v>
      </c>
      <c r="I1752" s="4">
        <v>10404329926.2295</v>
      </c>
      <c r="J1752" s="52">
        <v>10217285328</v>
      </c>
      <c r="K1752" s="3">
        <v>-4.1208537265421397</v>
      </c>
      <c r="L1752" s="3">
        <v>-3.4959179135440901</v>
      </c>
    </row>
    <row r="1753" spans="1:12" ht="15" customHeight="1" x14ac:dyDescent="0.2">
      <c r="A1753" s="7" t="s">
        <v>52</v>
      </c>
      <c r="B1753" s="44" t="s">
        <v>48</v>
      </c>
      <c r="C1753" s="8">
        <v>2024</v>
      </c>
      <c r="D1753" s="7" t="s">
        <v>34</v>
      </c>
      <c r="E1753" s="6">
        <v>138472058.08141601</v>
      </c>
      <c r="F1753" s="48">
        <v>136768955</v>
      </c>
      <c r="G1753" s="5">
        <v>4.1271774824994001</v>
      </c>
      <c r="H1753" s="50">
        <v>-2.11469655821492</v>
      </c>
      <c r="I1753" s="4">
        <v>843462770.73248303</v>
      </c>
      <c r="J1753" s="52">
        <v>818526655</v>
      </c>
      <c r="K1753" s="3">
        <v>9.1736266258685593</v>
      </c>
      <c r="L1753" s="3">
        <v>2.87443698157686</v>
      </c>
    </row>
    <row r="1754" spans="1:12" ht="15" hidden="1" customHeight="1" x14ac:dyDescent="0.2">
      <c r="A1754" s="7" t="s">
        <v>55</v>
      </c>
      <c r="B1754" s="44" t="s">
        <v>48</v>
      </c>
      <c r="C1754" s="8">
        <v>1997</v>
      </c>
      <c r="D1754" s="7" t="s">
        <v>34</v>
      </c>
      <c r="E1754" s="6">
        <v>3035808731.3137798</v>
      </c>
      <c r="F1754" s="48">
        <v>2920150935</v>
      </c>
      <c r="G1754" s="5" t="s">
        <v>35</v>
      </c>
      <c r="H1754" s="50" t="s">
        <v>35</v>
      </c>
      <c r="I1754" s="4">
        <v>2409497876.6514702</v>
      </c>
      <c r="J1754" s="52">
        <v>2287425791</v>
      </c>
      <c r="K1754" s="3" t="s">
        <v>35</v>
      </c>
      <c r="L1754" s="3" t="s">
        <v>35</v>
      </c>
    </row>
    <row r="1755" spans="1:12" ht="15" hidden="1" customHeight="1" x14ac:dyDescent="0.2">
      <c r="A1755" s="7" t="s">
        <v>55</v>
      </c>
      <c r="B1755" s="44" t="s">
        <v>48</v>
      </c>
      <c r="C1755" s="8">
        <v>1997</v>
      </c>
      <c r="D1755" s="7" t="s">
        <v>36</v>
      </c>
      <c r="E1755" s="6">
        <v>3137095772.1182499</v>
      </c>
      <c r="F1755" s="48">
        <v>3077428889</v>
      </c>
      <c r="G1755" s="5" t="s">
        <v>35</v>
      </c>
      <c r="H1755" s="50" t="s">
        <v>35</v>
      </c>
      <c r="I1755" s="4">
        <v>2392429349.0122299</v>
      </c>
      <c r="J1755" s="52">
        <v>2450918935</v>
      </c>
      <c r="K1755" s="3" t="s">
        <v>35</v>
      </c>
      <c r="L1755" s="3" t="s">
        <v>35</v>
      </c>
    </row>
    <row r="1756" spans="1:12" ht="15" hidden="1" customHeight="1" x14ac:dyDescent="0.2">
      <c r="A1756" s="7" t="s">
        <v>55</v>
      </c>
      <c r="B1756" s="44" t="s">
        <v>48</v>
      </c>
      <c r="C1756" s="8">
        <v>1997</v>
      </c>
      <c r="D1756" s="7" t="s">
        <v>37</v>
      </c>
      <c r="E1756" s="6">
        <v>2859829670.0737901</v>
      </c>
      <c r="F1756" s="48">
        <v>2915665942</v>
      </c>
      <c r="G1756" s="5" t="s">
        <v>35</v>
      </c>
      <c r="H1756" s="50" t="s">
        <v>35</v>
      </c>
      <c r="I1756" s="4">
        <v>2244167462.9787402</v>
      </c>
      <c r="J1756" s="52">
        <v>2263227174</v>
      </c>
      <c r="K1756" s="3" t="s">
        <v>35</v>
      </c>
      <c r="L1756" s="3" t="s">
        <v>35</v>
      </c>
    </row>
    <row r="1757" spans="1:12" ht="15" hidden="1" customHeight="1" x14ac:dyDescent="0.2">
      <c r="A1757" s="7" t="s">
        <v>55</v>
      </c>
      <c r="B1757" s="44" t="s">
        <v>48</v>
      </c>
      <c r="C1757" s="8">
        <v>1997</v>
      </c>
      <c r="D1757" s="7" t="s">
        <v>38</v>
      </c>
      <c r="E1757" s="6">
        <v>2979501209.6157799</v>
      </c>
      <c r="F1757" s="48">
        <v>2977263064</v>
      </c>
      <c r="G1757" s="5" t="s">
        <v>35</v>
      </c>
      <c r="H1757" s="50" t="s">
        <v>35</v>
      </c>
      <c r="I1757" s="4">
        <v>2579770984.5869699</v>
      </c>
      <c r="J1757" s="52">
        <v>2656230936</v>
      </c>
      <c r="K1757" s="3" t="s">
        <v>35</v>
      </c>
      <c r="L1757" s="3" t="s">
        <v>35</v>
      </c>
    </row>
    <row r="1758" spans="1:12" ht="15" hidden="1" customHeight="1" x14ac:dyDescent="0.2">
      <c r="A1758" s="7" t="s">
        <v>55</v>
      </c>
      <c r="B1758" s="44" t="s">
        <v>48</v>
      </c>
      <c r="C1758" s="8">
        <v>1998</v>
      </c>
      <c r="D1758" s="7" t="s">
        <v>34</v>
      </c>
      <c r="E1758" s="6">
        <v>3094373701.38097</v>
      </c>
      <c r="F1758" s="48">
        <v>2964482551</v>
      </c>
      <c r="G1758" s="5">
        <v>1.92913899558638</v>
      </c>
      <c r="H1758" s="50">
        <v>1.51812755527994</v>
      </c>
      <c r="I1758" s="4">
        <v>2629471466.11694</v>
      </c>
      <c r="J1758" s="52">
        <v>2595773434</v>
      </c>
      <c r="K1758" s="3">
        <v>9.1294369502068893</v>
      </c>
      <c r="L1758" s="3">
        <v>13.480115692199099</v>
      </c>
    </row>
    <row r="1759" spans="1:12" ht="15" hidden="1" customHeight="1" x14ac:dyDescent="0.2">
      <c r="A1759" s="7" t="s">
        <v>55</v>
      </c>
      <c r="B1759" s="44" t="s">
        <v>48</v>
      </c>
      <c r="C1759" s="8">
        <v>1998</v>
      </c>
      <c r="D1759" s="7" t="s">
        <v>36</v>
      </c>
      <c r="E1759" s="6">
        <v>3036408162.9651599</v>
      </c>
      <c r="F1759" s="48">
        <v>3049457877</v>
      </c>
      <c r="G1759" s="5">
        <v>-3.2095803401342402</v>
      </c>
      <c r="H1759" s="50">
        <v>-0.90890847551278198</v>
      </c>
      <c r="I1759" s="4">
        <v>2666088580.0232201</v>
      </c>
      <c r="J1759" s="52">
        <v>2649038274</v>
      </c>
      <c r="K1759" s="3">
        <v>11.4385501550538</v>
      </c>
      <c r="L1759" s="3">
        <v>8.0834717203733106</v>
      </c>
    </row>
    <row r="1760" spans="1:12" ht="15" hidden="1" customHeight="1" x14ac:dyDescent="0.2">
      <c r="A1760" s="7" t="s">
        <v>55</v>
      </c>
      <c r="B1760" s="44" t="s">
        <v>48</v>
      </c>
      <c r="C1760" s="8">
        <v>1998</v>
      </c>
      <c r="D1760" s="7" t="s">
        <v>37</v>
      </c>
      <c r="E1760" s="6">
        <v>2808455993.9040399</v>
      </c>
      <c r="F1760" s="48">
        <v>2943790541</v>
      </c>
      <c r="G1760" s="5">
        <v>-1.7963893691761199</v>
      </c>
      <c r="H1760" s="50">
        <v>0.96460292638009804</v>
      </c>
      <c r="I1760" s="4">
        <v>2391668782.9963999</v>
      </c>
      <c r="J1760" s="52">
        <v>2517814226</v>
      </c>
      <c r="K1760" s="3">
        <v>6.5726521060009304</v>
      </c>
      <c r="L1760" s="3">
        <v>11.2488509737202</v>
      </c>
    </row>
    <row r="1761" spans="1:12" ht="15" hidden="1" customHeight="1" x14ac:dyDescent="0.2">
      <c r="A1761" s="7" t="s">
        <v>55</v>
      </c>
      <c r="B1761" s="44" t="s">
        <v>48</v>
      </c>
      <c r="C1761" s="8">
        <v>1998</v>
      </c>
      <c r="D1761" s="7" t="s">
        <v>38</v>
      </c>
      <c r="E1761" s="6">
        <v>3196254806.3417401</v>
      </c>
      <c r="F1761" s="48">
        <v>3394101207</v>
      </c>
      <c r="G1761" s="5">
        <v>7.2748282842251903</v>
      </c>
      <c r="H1761" s="50">
        <v>14.000715893743401</v>
      </c>
      <c r="I1761" s="4">
        <v>2659806000.0650001</v>
      </c>
      <c r="J1761" s="52">
        <v>2726492533</v>
      </c>
      <c r="K1761" s="3">
        <v>3.1024077701550001</v>
      </c>
      <c r="L1761" s="3">
        <v>2.64516145971128</v>
      </c>
    </row>
    <row r="1762" spans="1:12" ht="15" hidden="1" customHeight="1" x14ac:dyDescent="0.2">
      <c r="A1762" s="7" t="s">
        <v>55</v>
      </c>
      <c r="B1762" s="44" t="s">
        <v>48</v>
      </c>
      <c r="C1762" s="8">
        <v>1999</v>
      </c>
      <c r="D1762" s="7" t="s">
        <v>34</v>
      </c>
      <c r="E1762" s="6">
        <v>3498710270.1699901</v>
      </c>
      <c r="F1762" s="48">
        <v>3482870221</v>
      </c>
      <c r="G1762" s="5">
        <v>13.0668305708703</v>
      </c>
      <c r="H1762" s="50">
        <v>17.486615659961799</v>
      </c>
      <c r="I1762" s="4">
        <v>2715791456.0947499</v>
      </c>
      <c r="J1762" s="52">
        <v>2796363460</v>
      </c>
      <c r="K1762" s="3">
        <v>3.2827886170327099</v>
      </c>
      <c r="L1762" s="3">
        <v>7.7275629441548599</v>
      </c>
    </row>
    <row r="1763" spans="1:12" ht="15" hidden="1" customHeight="1" x14ac:dyDescent="0.2">
      <c r="A1763" s="7" t="s">
        <v>55</v>
      </c>
      <c r="B1763" s="44" t="s">
        <v>48</v>
      </c>
      <c r="C1763" s="8">
        <v>1999</v>
      </c>
      <c r="D1763" s="7" t="s">
        <v>36</v>
      </c>
      <c r="E1763" s="6">
        <v>3246540773.9540501</v>
      </c>
      <c r="F1763" s="48">
        <v>3289403933</v>
      </c>
      <c r="G1763" s="5">
        <v>6.9204336080986</v>
      </c>
      <c r="H1763" s="50">
        <v>7.86848238861573</v>
      </c>
      <c r="I1763" s="4">
        <v>2603806410.3137898</v>
      </c>
      <c r="J1763" s="52">
        <v>2611413659</v>
      </c>
      <c r="K1763" s="3">
        <v>-2.3360877870339798</v>
      </c>
      <c r="L1763" s="3">
        <v>-1.4203122457414501</v>
      </c>
    </row>
    <row r="1764" spans="1:12" ht="15" hidden="1" customHeight="1" x14ac:dyDescent="0.2">
      <c r="A1764" s="7" t="s">
        <v>55</v>
      </c>
      <c r="B1764" s="44" t="s">
        <v>48</v>
      </c>
      <c r="C1764" s="8">
        <v>1999</v>
      </c>
      <c r="D1764" s="7" t="s">
        <v>37</v>
      </c>
      <c r="E1764" s="6">
        <v>3364467394.6321402</v>
      </c>
      <c r="F1764" s="48">
        <v>3475058811</v>
      </c>
      <c r="G1764" s="5">
        <v>19.797760831394999</v>
      </c>
      <c r="H1764" s="50">
        <v>18.047081224044199</v>
      </c>
      <c r="I1764" s="4">
        <v>2496030169.0497799</v>
      </c>
      <c r="J1764" s="52">
        <v>2526363584</v>
      </c>
      <c r="K1764" s="3">
        <v>4.3635384128161396</v>
      </c>
      <c r="L1764" s="3">
        <v>0.33955475792120099</v>
      </c>
    </row>
    <row r="1765" spans="1:12" ht="15" hidden="1" customHeight="1" x14ac:dyDescent="0.2">
      <c r="A1765" s="7" t="s">
        <v>55</v>
      </c>
      <c r="B1765" s="44" t="s">
        <v>48</v>
      </c>
      <c r="C1765" s="8">
        <v>1999</v>
      </c>
      <c r="D1765" s="7" t="s">
        <v>38</v>
      </c>
      <c r="E1765" s="6">
        <v>3813258344.4463902</v>
      </c>
      <c r="F1765" s="48">
        <v>3924131570</v>
      </c>
      <c r="G1765" s="5">
        <v>19.303953391964999</v>
      </c>
      <c r="H1765" s="50">
        <v>15.616221517109301</v>
      </c>
      <c r="I1765" s="4">
        <v>2680178108.95152</v>
      </c>
      <c r="J1765" s="52">
        <v>2779956565</v>
      </c>
      <c r="K1765" s="3">
        <v>0.76592461578108795</v>
      </c>
      <c r="L1765" s="3">
        <v>1.96090879959876</v>
      </c>
    </row>
    <row r="1766" spans="1:12" ht="15" hidden="1" customHeight="1" x14ac:dyDescent="0.2">
      <c r="A1766" s="7" t="s">
        <v>55</v>
      </c>
      <c r="B1766" s="44" t="s">
        <v>48</v>
      </c>
      <c r="C1766" s="8">
        <v>2000</v>
      </c>
      <c r="D1766" s="7" t="s">
        <v>34</v>
      </c>
      <c r="E1766" s="6">
        <v>3274343908.2554998</v>
      </c>
      <c r="F1766" s="48">
        <v>3370737567</v>
      </c>
      <c r="G1766" s="5">
        <v>-6.4128305743815996</v>
      </c>
      <c r="H1766" s="50">
        <v>-3.2195472953283</v>
      </c>
      <c r="I1766" s="4">
        <v>2701753882.6325998</v>
      </c>
      <c r="J1766" s="52">
        <v>2763699141</v>
      </c>
      <c r="K1766" s="3">
        <v>-0.51688701761863898</v>
      </c>
      <c r="L1766" s="3">
        <v>-1.1680999078710601</v>
      </c>
    </row>
    <row r="1767" spans="1:12" ht="15" hidden="1" customHeight="1" x14ac:dyDescent="0.2">
      <c r="A1767" s="7" t="s">
        <v>55</v>
      </c>
      <c r="B1767" s="44" t="s">
        <v>48</v>
      </c>
      <c r="C1767" s="8">
        <v>2000</v>
      </c>
      <c r="D1767" s="7" t="s">
        <v>36</v>
      </c>
      <c r="E1767" s="6">
        <v>3447379124.11976</v>
      </c>
      <c r="F1767" s="48">
        <v>3478510815</v>
      </c>
      <c r="G1767" s="5">
        <v>6.1862260217697296</v>
      </c>
      <c r="H1767" s="50">
        <v>5.7489711160991801</v>
      </c>
      <c r="I1767" s="4">
        <v>2789647244.4532399</v>
      </c>
      <c r="J1767" s="52">
        <v>2764386812</v>
      </c>
      <c r="K1767" s="3">
        <v>7.1372753904947102</v>
      </c>
      <c r="L1767" s="3">
        <v>5.8578675374846103</v>
      </c>
    </row>
    <row r="1768" spans="1:12" ht="15" hidden="1" customHeight="1" x14ac:dyDescent="0.2">
      <c r="A1768" s="7" t="s">
        <v>55</v>
      </c>
      <c r="B1768" s="44" t="s">
        <v>48</v>
      </c>
      <c r="C1768" s="8">
        <v>2000</v>
      </c>
      <c r="D1768" s="7" t="s">
        <v>37</v>
      </c>
      <c r="E1768" s="6">
        <v>3255193956.65976</v>
      </c>
      <c r="F1768" s="48">
        <v>3122472296</v>
      </c>
      <c r="G1768" s="5">
        <v>-3.2478673488327199</v>
      </c>
      <c r="H1768" s="50">
        <v>-10.1462028177456</v>
      </c>
      <c r="I1768" s="4">
        <v>2936558677.3642101</v>
      </c>
      <c r="J1768" s="52">
        <v>2844293714</v>
      </c>
      <c r="K1768" s="3">
        <v>17.649166014773598</v>
      </c>
      <c r="L1768" s="3">
        <v>12.584496230610601</v>
      </c>
    </row>
    <row r="1769" spans="1:12" ht="15" hidden="1" customHeight="1" x14ac:dyDescent="0.2">
      <c r="A1769" s="7" t="s">
        <v>55</v>
      </c>
      <c r="B1769" s="44" t="s">
        <v>48</v>
      </c>
      <c r="C1769" s="8">
        <v>2000</v>
      </c>
      <c r="D1769" s="7" t="s">
        <v>38</v>
      </c>
      <c r="E1769" s="6">
        <v>3958669558.98599</v>
      </c>
      <c r="F1769" s="48">
        <v>3950209252</v>
      </c>
      <c r="G1769" s="5">
        <v>3.81330613886615</v>
      </c>
      <c r="H1769" s="50">
        <v>0.66454657635244296</v>
      </c>
      <c r="I1769" s="4">
        <v>3073342968.7852702</v>
      </c>
      <c r="J1769" s="52">
        <v>2994641019</v>
      </c>
      <c r="K1769" s="3">
        <v>14.6693556864979</v>
      </c>
      <c r="L1769" s="3">
        <v>7.7225830325158302</v>
      </c>
    </row>
    <row r="1770" spans="1:12" ht="15" hidden="1" customHeight="1" x14ac:dyDescent="0.2">
      <c r="A1770" s="7" t="s">
        <v>55</v>
      </c>
      <c r="B1770" s="44" t="s">
        <v>48</v>
      </c>
      <c r="C1770" s="8">
        <v>2001</v>
      </c>
      <c r="D1770" s="7" t="s">
        <v>34</v>
      </c>
      <c r="E1770" s="6">
        <v>3706262587.6736002</v>
      </c>
      <c r="F1770" s="48">
        <v>3761408817</v>
      </c>
      <c r="G1770" s="5">
        <v>13.1909992206108</v>
      </c>
      <c r="H1770" s="50">
        <v>11.5900820587377</v>
      </c>
      <c r="I1770" s="4">
        <v>3147104120.4710498</v>
      </c>
      <c r="J1770" s="52">
        <v>3196449390</v>
      </c>
      <c r="K1770" s="3">
        <v>16.483745640239398</v>
      </c>
      <c r="L1770" s="3">
        <v>15.658370427521101</v>
      </c>
    </row>
    <row r="1771" spans="1:12" ht="15" hidden="1" customHeight="1" x14ac:dyDescent="0.2">
      <c r="A1771" s="7" t="s">
        <v>55</v>
      </c>
      <c r="B1771" s="44" t="s">
        <v>48</v>
      </c>
      <c r="C1771" s="8">
        <v>2001</v>
      </c>
      <c r="D1771" s="7" t="s">
        <v>36</v>
      </c>
      <c r="E1771" s="6">
        <v>3701317030.5324702</v>
      </c>
      <c r="F1771" s="48">
        <v>3688414690</v>
      </c>
      <c r="G1771" s="5">
        <v>7.3661148736447597</v>
      </c>
      <c r="H1771" s="50">
        <v>6.0343027854004303</v>
      </c>
      <c r="I1771" s="4">
        <v>2955203480.8954201</v>
      </c>
      <c r="J1771" s="52">
        <v>2926306389</v>
      </c>
      <c r="K1771" s="3">
        <v>5.93466563815055</v>
      </c>
      <c r="L1771" s="3">
        <v>5.8573415376284901</v>
      </c>
    </row>
    <row r="1772" spans="1:12" ht="15" hidden="1" customHeight="1" x14ac:dyDescent="0.2">
      <c r="A1772" s="7" t="s">
        <v>55</v>
      </c>
      <c r="B1772" s="44" t="s">
        <v>48</v>
      </c>
      <c r="C1772" s="8">
        <v>2001</v>
      </c>
      <c r="D1772" s="7" t="s">
        <v>37</v>
      </c>
      <c r="E1772" s="6">
        <v>3455550196.3816199</v>
      </c>
      <c r="F1772" s="48">
        <v>3367745593</v>
      </c>
      <c r="G1772" s="5">
        <v>6.1549708677712998</v>
      </c>
      <c r="H1772" s="50">
        <v>7.8550992210308497</v>
      </c>
      <c r="I1772" s="4">
        <v>2917358851.5892601</v>
      </c>
      <c r="J1772" s="52">
        <v>2802496434</v>
      </c>
      <c r="K1772" s="3">
        <v>-0.65382060719397805</v>
      </c>
      <c r="L1772" s="3">
        <v>-1.46951349624225</v>
      </c>
    </row>
    <row r="1773" spans="1:12" ht="15" hidden="1" customHeight="1" x14ac:dyDescent="0.2">
      <c r="A1773" s="7" t="s">
        <v>55</v>
      </c>
      <c r="B1773" s="44" t="s">
        <v>48</v>
      </c>
      <c r="C1773" s="8">
        <v>2001</v>
      </c>
      <c r="D1773" s="7" t="s">
        <v>38</v>
      </c>
      <c r="E1773" s="6">
        <v>3635288714.0929298</v>
      </c>
      <c r="F1773" s="48">
        <v>3457159685</v>
      </c>
      <c r="G1773" s="5">
        <v>-8.1689274660220494</v>
      </c>
      <c r="H1773" s="50">
        <v>-12.481606303523501</v>
      </c>
      <c r="I1773" s="4">
        <v>3046480903.43923</v>
      </c>
      <c r="J1773" s="52">
        <v>2960334337</v>
      </c>
      <c r="K1773" s="3">
        <v>-0.87403409313140401</v>
      </c>
      <c r="L1773" s="3">
        <v>-1.14560248732104</v>
      </c>
    </row>
    <row r="1774" spans="1:12" ht="15" hidden="1" customHeight="1" x14ac:dyDescent="0.2">
      <c r="A1774" s="7" t="s">
        <v>55</v>
      </c>
      <c r="B1774" s="44" t="s">
        <v>48</v>
      </c>
      <c r="C1774" s="8">
        <v>2002</v>
      </c>
      <c r="D1774" s="7" t="s">
        <v>34</v>
      </c>
      <c r="E1774" s="6">
        <v>3671574476.0478201</v>
      </c>
      <c r="F1774" s="48">
        <v>3638241159</v>
      </c>
      <c r="G1774" s="5">
        <v>-0.93593237945813801</v>
      </c>
      <c r="H1774" s="50">
        <v>-3.2745086746043999</v>
      </c>
      <c r="I1774" s="4">
        <v>3359194798.9874001</v>
      </c>
      <c r="J1774" s="52">
        <v>3264277306</v>
      </c>
      <c r="K1774" s="3">
        <v>6.7392329709321697</v>
      </c>
      <c r="L1774" s="3">
        <v>2.1219768475671001</v>
      </c>
    </row>
    <row r="1775" spans="1:12" ht="15" hidden="1" customHeight="1" x14ac:dyDescent="0.2">
      <c r="A1775" s="7" t="s">
        <v>55</v>
      </c>
      <c r="B1775" s="44" t="s">
        <v>48</v>
      </c>
      <c r="C1775" s="8">
        <v>2002</v>
      </c>
      <c r="D1775" s="7" t="s">
        <v>36</v>
      </c>
      <c r="E1775" s="6">
        <v>3678298174.5506701</v>
      </c>
      <c r="F1775" s="48">
        <v>3659116748</v>
      </c>
      <c r="G1775" s="5">
        <v>-0.62190987132190201</v>
      </c>
      <c r="H1775" s="50">
        <v>-0.79432342787898502</v>
      </c>
      <c r="I1775" s="4">
        <v>3271134193.2294998</v>
      </c>
      <c r="J1775" s="52">
        <v>3252525946</v>
      </c>
      <c r="K1775" s="3">
        <v>10.690658507154801</v>
      </c>
      <c r="L1775" s="3">
        <v>11.1478264280959</v>
      </c>
    </row>
    <row r="1776" spans="1:12" ht="15" hidden="1" customHeight="1" x14ac:dyDescent="0.2">
      <c r="A1776" s="7" t="s">
        <v>55</v>
      </c>
      <c r="B1776" s="44" t="s">
        <v>48</v>
      </c>
      <c r="C1776" s="8">
        <v>2002</v>
      </c>
      <c r="D1776" s="7" t="s">
        <v>37</v>
      </c>
      <c r="E1776" s="6">
        <v>3479746536.6227899</v>
      </c>
      <c r="F1776" s="48">
        <v>3330614027</v>
      </c>
      <c r="G1776" s="5">
        <v>0.70021671994540102</v>
      </c>
      <c r="H1776" s="50">
        <v>-1.1025644596545401</v>
      </c>
      <c r="I1776" s="4">
        <v>3058452564.7969799</v>
      </c>
      <c r="J1776" s="52">
        <v>3078280369</v>
      </c>
      <c r="K1776" s="3">
        <v>4.8363509731021797</v>
      </c>
      <c r="L1776" s="3">
        <v>9.8406524859114199</v>
      </c>
    </row>
    <row r="1777" spans="1:12" ht="15" hidden="1" customHeight="1" x14ac:dyDescent="0.2">
      <c r="A1777" s="7" t="s">
        <v>55</v>
      </c>
      <c r="B1777" s="44" t="s">
        <v>48</v>
      </c>
      <c r="C1777" s="8">
        <v>2002</v>
      </c>
      <c r="D1777" s="7" t="s">
        <v>38</v>
      </c>
      <c r="E1777" s="6">
        <v>3730546102.0124302</v>
      </c>
      <c r="F1777" s="48">
        <v>3614836711</v>
      </c>
      <c r="G1777" s="5">
        <v>2.6203527535575399</v>
      </c>
      <c r="H1777" s="50">
        <v>4.5608835103606102</v>
      </c>
      <c r="I1777" s="4">
        <v>3090593545.2464099</v>
      </c>
      <c r="J1777" s="52">
        <v>3033848511</v>
      </c>
      <c r="K1777" s="3">
        <v>1.4479868151275901</v>
      </c>
      <c r="L1777" s="3">
        <v>2.48330646579937</v>
      </c>
    </row>
    <row r="1778" spans="1:12" ht="15" hidden="1" customHeight="1" x14ac:dyDescent="0.2">
      <c r="A1778" s="7" t="s">
        <v>55</v>
      </c>
      <c r="B1778" s="44" t="s">
        <v>48</v>
      </c>
      <c r="C1778" s="8">
        <v>2003</v>
      </c>
      <c r="D1778" s="7" t="s">
        <v>34</v>
      </c>
      <c r="E1778" s="6">
        <v>3749614923.8675098</v>
      </c>
      <c r="F1778" s="48">
        <v>3568319080</v>
      </c>
      <c r="G1778" s="5">
        <v>2.12553084048277</v>
      </c>
      <c r="H1778" s="50">
        <v>-1.92186487767674</v>
      </c>
      <c r="I1778" s="4">
        <v>3137647509.4812002</v>
      </c>
      <c r="J1778" s="52">
        <v>3071368439</v>
      </c>
      <c r="K1778" s="3">
        <v>-6.59524983704378</v>
      </c>
      <c r="L1778" s="3">
        <v>-5.9096960495794404</v>
      </c>
    </row>
    <row r="1779" spans="1:12" ht="15" hidden="1" customHeight="1" x14ac:dyDescent="0.2">
      <c r="A1779" s="7" t="s">
        <v>55</v>
      </c>
      <c r="B1779" s="44" t="s">
        <v>48</v>
      </c>
      <c r="C1779" s="8">
        <v>2003</v>
      </c>
      <c r="D1779" s="7" t="s">
        <v>36</v>
      </c>
      <c r="E1779" s="6">
        <v>3495640595.5202699</v>
      </c>
      <c r="F1779" s="48">
        <v>3466103558</v>
      </c>
      <c r="G1779" s="5">
        <v>-4.9658176244157604</v>
      </c>
      <c r="H1779" s="50">
        <v>-5.2748573847909404</v>
      </c>
      <c r="I1779" s="4">
        <v>2993755479.1022902</v>
      </c>
      <c r="J1779" s="52">
        <v>2974392835</v>
      </c>
      <c r="K1779" s="3">
        <v>-8.4795883550519005</v>
      </c>
      <c r="L1779" s="3">
        <v>-8.5512956888799607</v>
      </c>
    </row>
    <row r="1780" spans="1:12" ht="15" hidden="1" customHeight="1" x14ac:dyDescent="0.2">
      <c r="A1780" s="7" t="s">
        <v>55</v>
      </c>
      <c r="B1780" s="44" t="s">
        <v>48</v>
      </c>
      <c r="C1780" s="8">
        <v>2003</v>
      </c>
      <c r="D1780" s="7" t="s">
        <v>37</v>
      </c>
      <c r="E1780" s="6">
        <v>3686324150.1413202</v>
      </c>
      <c r="F1780" s="48">
        <v>3758297177</v>
      </c>
      <c r="G1780" s="5">
        <v>5.9365707054922696</v>
      </c>
      <c r="H1780" s="50">
        <v>12.840970059362601</v>
      </c>
      <c r="I1780" s="4">
        <v>2775834206.0974498</v>
      </c>
      <c r="J1780" s="52">
        <v>2799409362</v>
      </c>
      <c r="K1780" s="3">
        <v>-9.2405670093592001</v>
      </c>
      <c r="L1780" s="3">
        <v>-9.0593114846973197</v>
      </c>
    </row>
    <row r="1781" spans="1:12" ht="15" hidden="1" customHeight="1" x14ac:dyDescent="0.2">
      <c r="A1781" s="7" t="s">
        <v>55</v>
      </c>
      <c r="B1781" s="44" t="s">
        <v>48</v>
      </c>
      <c r="C1781" s="8">
        <v>2003</v>
      </c>
      <c r="D1781" s="7" t="s">
        <v>38</v>
      </c>
      <c r="E1781" s="6">
        <v>4197373439.4703698</v>
      </c>
      <c r="F1781" s="48">
        <v>4194220451</v>
      </c>
      <c r="G1781" s="5">
        <v>12.5136461175513</v>
      </c>
      <c r="H1781" s="50">
        <v>16.027936704220298</v>
      </c>
      <c r="I1781" s="4">
        <v>3109685562.7427402</v>
      </c>
      <c r="J1781" s="52">
        <v>3201851266</v>
      </c>
      <c r="K1781" s="3">
        <v>0.61774598363784095</v>
      </c>
      <c r="L1781" s="3">
        <v>5.5376118613326604</v>
      </c>
    </row>
    <row r="1782" spans="1:12" ht="15" hidden="1" customHeight="1" x14ac:dyDescent="0.2">
      <c r="A1782" s="7" t="s">
        <v>55</v>
      </c>
      <c r="B1782" s="44" t="s">
        <v>48</v>
      </c>
      <c r="C1782" s="8">
        <v>2004</v>
      </c>
      <c r="D1782" s="7" t="s">
        <v>34</v>
      </c>
      <c r="E1782" s="6">
        <v>3646239550.1866498</v>
      </c>
      <c r="F1782" s="48">
        <v>3555153368</v>
      </c>
      <c r="G1782" s="5">
        <v>-2.7569597353275501</v>
      </c>
      <c r="H1782" s="50">
        <v>-0.36896117485099</v>
      </c>
      <c r="I1782" s="4">
        <v>3401667767.22335</v>
      </c>
      <c r="J1782" s="52">
        <v>3374483451</v>
      </c>
      <c r="K1782" s="3">
        <v>8.4145926827135806</v>
      </c>
      <c r="L1782" s="3">
        <v>9.8690540721545705</v>
      </c>
    </row>
    <row r="1783" spans="1:12" ht="15" hidden="1" customHeight="1" x14ac:dyDescent="0.2">
      <c r="A1783" s="7" t="s">
        <v>55</v>
      </c>
      <c r="B1783" s="44" t="s">
        <v>48</v>
      </c>
      <c r="C1783" s="8">
        <v>2004</v>
      </c>
      <c r="D1783" s="7" t="s">
        <v>36</v>
      </c>
      <c r="E1783" s="6">
        <v>3748755328.3227801</v>
      </c>
      <c r="F1783" s="48">
        <v>3798249084</v>
      </c>
      <c r="G1783" s="5">
        <v>7.2408683297385101</v>
      </c>
      <c r="H1783" s="50">
        <v>9.5826775063712706</v>
      </c>
      <c r="I1783" s="4">
        <v>3187267751.8562899</v>
      </c>
      <c r="J1783" s="52">
        <v>3196579634</v>
      </c>
      <c r="K1783" s="3">
        <v>6.4638636690537803</v>
      </c>
      <c r="L1783" s="3">
        <v>7.4699883749551796</v>
      </c>
    </row>
    <row r="1784" spans="1:12" ht="15" hidden="1" customHeight="1" x14ac:dyDescent="0.2">
      <c r="A1784" s="7" t="s">
        <v>55</v>
      </c>
      <c r="B1784" s="44" t="s">
        <v>48</v>
      </c>
      <c r="C1784" s="8">
        <v>2004</v>
      </c>
      <c r="D1784" s="7" t="s">
        <v>37</v>
      </c>
      <c r="E1784" s="6">
        <v>3305898566.90271</v>
      </c>
      <c r="F1784" s="48">
        <v>3414564802</v>
      </c>
      <c r="G1784" s="5">
        <v>-10.319916744815499</v>
      </c>
      <c r="H1784" s="50">
        <v>-9.1459604925222795</v>
      </c>
      <c r="I1784" s="4">
        <v>3029054446.32377</v>
      </c>
      <c r="J1784" s="52">
        <v>3065865526</v>
      </c>
      <c r="K1784" s="3">
        <v>9.1223113999421095</v>
      </c>
      <c r="L1784" s="3">
        <v>9.51829938189654</v>
      </c>
    </row>
    <row r="1785" spans="1:12" ht="15" hidden="1" customHeight="1" x14ac:dyDescent="0.2">
      <c r="A1785" s="7" t="s">
        <v>55</v>
      </c>
      <c r="B1785" s="44" t="s">
        <v>48</v>
      </c>
      <c r="C1785" s="8">
        <v>2004</v>
      </c>
      <c r="D1785" s="7" t="s">
        <v>38</v>
      </c>
      <c r="E1785" s="6">
        <v>3667428418.3034201</v>
      </c>
      <c r="F1785" s="48">
        <v>3774061534</v>
      </c>
      <c r="G1785" s="5">
        <v>-12.6256343117714</v>
      </c>
      <c r="H1785" s="50">
        <v>-10.0175687451008</v>
      </c>
      <c r="I1785" s="4">
        <v>3172849581.9795198</v>
      </c>
      <c r="J1785" s="52">
        <v>3290969356</v>
      </c>
      <c r="K1785" s="3">
        <v>2.03120276832971</v>
      </c>
      <c r="L1785" s="3">
        <v>2.78333009863176</v>
      </c>
    </row>
    <row r="1786" spans="1:12" ht="15" hidden="1" customHeight="1" x14ac:dyDescent="0.2">
      <c r="A1786" s="7" t="s">
        <v>55</v>
      </c>
      <c r="B1786" s="44" t="s">
        <v>48</v>
      </c>
      <c r="C1786" s="8">
        <v>2005</v>
      </c>
      <c r="D1786" s="7" t="s">
        <v>34</v>
      </c>
      <c r="E1786" s="6">
        <v>3500531017.0711699</v>
      </c>
      <c r="F1786" s="48">
        <v>3669895216</v>
      </c>
      <c r="G1786" s="5">
        <v>-3.9961316613995201</v>
      </c>
      <c r="H1786" s="50">
        <v>3.2274795521564101</v>
      </c>
      <c r="I1786" s="4">
        <v>3379315871.1380901</v>
      </c>
      <c r="J1786" s="52">
        <v>3431378541</v>
      </c>
      <c r="K1786" s="3">
        <v>-0.65708639452185502</v>
      </c>
      <c r="L1786" s="3">
        <v>1.6860384952588801</v>
      </c>
    </row>
    <row r="1787" spans="1:12" ht="15" hidden="1" customHeight="1" x14ac:dyDescent="0.2">
      <c r="A1787" s="7" t="s">
        <v>55</v>
      </c>
      <c r="B1787" s="44" t="s">
        <v>48</v>
      </c>
      <c r="C1787" s="8">
        <v>2005</v>
      </c>
      <c r="D1787" s="7" t="s">
        <v>36</v>
      </c>
      <c r="E1787" s="6">
        <v>3736934175.6242299</v>
      </c>
      <c r="F1787" s="48">
        <v>3713760074</v>
      </c>
      <c r="G1787" s="5">
        <v>-0.31533540237311802</v>
      </c>
      <c r="H1787" s="50">
        <v>-2.2244199401220701</v>
      </c>
      <c r="I1787" s="4">
        <v>3373722790.3063502</v>
      </c>
      <c r="J1787" s="52">
        <v>3473037531</v>
      </c>
      <c r="K1787" s="3">
        <v>5.8499960770935298</v>
      </c>
      <c r="L1787" s="3">
        <v>8.64855341188726</v>
      </c>
    </row>
    <row r="1788" spans="1:12" ht="15" hidden="1" customHeight="1" x14ac:dyDescent="0.2">
      <c r="A1788" s="7" t="s">
        <v>55</v>
      </c>
      <c r="B1788" s="44" t="s">
        <v>48</v>
      </c>
      <c r="C1788" s="8">
        <v>2005</v>
      </c>
      <c r="D1788" s="7" t="s">
        <v>37</v>
      </c>
      <c r="E1788" s="6">
        <v>3448966031.19063</v>
      </c>
      <c r="F1788" s="48">
        <v>3489398963</v>
      </c>
      <c r="G1788" s="5">
        <v>4.32764228522473</v>
      </c>
      <c r="H1788" s="50">
        <v>2.1916163651709799</v>
      </c>
      <c r="I1788" s="4">
        <v>3086262211.66258</v>
      </c>
      <c r="J1788" s="52">
        <v>3065410465</v>
      </c>
      <c r="K1788" s="3">
        <v>1.8886344353512801</v>
      </c>
      <c r="L1788" s="3">
        <v>-1.48428232139008E-2</v>
      </c>
    </row>
    <row r="1789" spans="1:12" ht="15" hidden="1" customHeight="1" x14ac:dyDescent="0.2">
      <c r="A1789" s="7" t="s">
        <v>55</v>
      </c>
      <c r="B1789" s="44" t="s">
        <v>48</v>
      </c>
      <c r="C1789" s="8">
        <v>2005</v>
      </c>
      <c r="D1789" s="7" t="s">
        <v>38</v>
      </c>
      <c r="E1789" s="6">
        <v>4070121365.4082999</v>
      </c>
      <c r="F1789" s="48">
        <v>4055023177</v>
      </c>
      <c r="G1789" s="5">
        <v>10.980253768420299</v>
      </c>
      <c r="H1789" s="50">
        <v>7.44454324522414</v>
      </c>
      <c r="I1789" s="4">
        <v>3587866831.9251099</v>
      </c>
      <c r="J1789" s="52">
        <v>3528012103</v>
      </c>
      <c r="K1789" s="3">
        <v>13.080268674024699</v>
      </c>
      <c r="L1789" s="3">
        <v>7.2028244981324496</v>
      </c>
    </row>
    <row r="1790" spans="1:12" ht="15" hidden="1" customHeight="1" x14ac:dyDescent="0.2">
      <c r="A1790" s="7" t="s">
        <v>55</v>
      </c>
      <c r="B1790" s="44" t="s">
        <v>48</v>
      </c>
      <c r="C1790" s="8">
        <v>2006</v>
      </c>
      <c r="D1790" s="7" t="s">
        <v>34</v>
      </c>
      <c r="E1790" s="6">
        <v>3915772784.97364</v>
      </c>
      <c r="F1790" s="48">
        <v>4091101223</v>
      </c>
      <c r="G1790" s="5">
        <v>11.862250780737099</v>
      </c>
      <c r="H1790" s="50">
        <v>11.4773306105206</v>
      </c>
      <c r="I1790" s="4">
        <v>3676252126.47753</v>
      </c>
      <c r="J1790" s="52">
        <v>3851962027</v>
      </c>
      <c r="K1790" s="3">
        <v>8.7868748191164894</v>
      </c>
      <c r="L1790" s="3">
        <v>12.256983045578799</v>
      </c>
    </row>
    <row r="1791" spans="1:12" ht="15" hidden="1" customHeight="1" x14ac:dyDescent="0.2">
      <c r="A1791" s="7" t="s">
        <v>55</v>
      </c>
      <c r="B1791" s="44" t="s">
        <v>48</v>
      </c>
      <c r="C1791" s="8">
        <v>2006</v>
      </c>
      <c r="D1791" s="7" t="s">
        <v>36</v>
      </c>
      <c r="E1791" s="6">
        <v>4202169239.8330402</v>
      </c>
      <c r="F1791" s="48">
        <v>4240141704</v>
      </c>
      <c r="G1791" s="5">
        <v>12.449645681304901</v>
      </c>
      <c r="H1791" s="50">
        <v>14.173818973530199</v>
      </c>
      <c r="I1791" s="4">
        <v>3709555893.3563199</v>
      </c>
      <c r="J1791" s="52">
        <v>3675947832</v>
      </c>
      <c r="K1791" s="3">
        <v>9.9543775207290999</v>
      </c>
      <c r="L1791" s="3">
        <v>5.8424448105971196</v>
      </c>
    </row>
    <row r="1792" spans="1:12" ht="15" hidden="1" customHeight="1" x14ac:dyDescent="0.2">
      <c r="A1792" s="7" t="s">
        <v>55</v>
      </c>
      <c r="B1792" s="44" t="s">
        <v>48</v>
      </c>
      <c r="C1792" s="8">
        <v>2006</v>
      </c>
      <c r="D1792" s="7" t="s">
        <v>37</v>
      </c>
      <c r="E1792" s="6">
        <v>3985309662.43223</v>
      </c>
      <c r="F1792" s="48">
        <v>3822819524</v>
      </c>
      <c r="G1792" s="5">
        <v>15.5508528176616</v>
      </c>
      <c r="H1792" s="50">
        <v>9.5552433108234496</v>
      </c>
      <c r="I1792" s="4">
        <v>3776781992.5743799</v>
      </c>
      <c r="J1792" s="52">
        <v>3658117702</v>
      </c>
      <c r="K1792" s="3">
        <v>22.373982946180501</v>
      </c>
      <c r="L1792" s="3">
        <v>19.335330252420199</v>
      </c>
    </row>
    <row r="1793" spans="1:12" ht="15" hidden="1" customHeight="1" x14ac:dyDescent="0.2">
      <c r="A1793" s="7" t="s">
        <v>55</v>
      </c>
      <c r="B1793" s="44" t="s">
        <v>48</v>
      </c>
      <c r="C1793" s="8">
        <v>2006</v>
      </c>
      <c r="D1793" s="7" t="s">
        <v>38</v>
      </c>
      <c r="E1793" s="6">
        <v>4953256712.0498199</v>
      </c>
      <c r="F1793" s="48">
        <v>4942670814</v>
      </c>
      <c r="G1793" s="5">
        <v>21.698010141594999</v>
      </c>
      <c r="H1793" s="50">
        <v>21.890075549622399</v>
      </c>
      <c r="I1793" s="4">
        <v>4144863420.8796701</v>
      </c>
      <c r="J1793" s="52">
        <v>4038722051</v>
      </c>
      <c r="K1793" s="3">
        <v>15.5244499042819</v>
      </c>
      <c r="L1793" s="3">
        <v>14.475855895327699</v>
      </c>
    </row>
    <row r="1794" spans="1:12" ht="15" hidden="1" customHeight="1" x14ac:dyDescent="0.2">
      <c r="A1794" s="7" t="s">
        <v>55</v>
      </c>
      <c r="B1794" s="44" t="s">
        <v>48</v>
      </c>
      <c r="C1794" s="8">
        <v>2007</v>
      </c>
      <c r="D1794" s="7" t="s">
        <v>34</v>
      </c>
      <c r="E1794" s="6">
        <v>4177338516.81494</v>
      </c>
      <c r="F1794" s="48">
        <v>4239493980</v>
      </c>
      <c r="G1794" s="5">
        <v>6.6797985022274604</v>
      </c>
      <c r="H1794" s="50">
        <v>3.6272081503567302</v>
      </c>
      <c r="I1794" s="4">
        <v>4091574663.4242001</v>
      </c>
      <c r="J1794" s="52">
        <v>4155728834</v>
      </c>
      <c r="K1794" s="3">
        <v>11.297444317145301</v>
      </c>
      <c r="L1794" s="3">
        <v>7.8860280779190504</v>
      </c>
    </row>
    <row r="1795" spans="1:12" ht="15" hidden="1" customHeight="1" x14ac:dyDescent="0.2">
      <c r="A1795" s="7" t="s">
        <v>55</v>
      </c>
      <c r="B1795" s="44" t="s">
        <v>48</v>
      </c>
      <c r="C1795" s="8">
        <v>2007</v>
      </c>
      <c r="D1795" s="7" t="s">
        <v>36</v>
      </c>
      <c r="E1795" s="6">
        <v>4481484208.3287897</v>
      </c>
      <c r="F1795" s="48">
        <v>4465862300</v>
      </c>
      <c r="G1795" s="5">
        <v>6.6469233520648698</v>
      </c>
      <c r="H1795" s="50">
        <v>5.3234210495149998</v>
      </c>
      <c r="I1795" s="4">
        <v>4193062640.6565099</v>
      </c>
      <c r="J1795" s="52">
        <v>4152061296</v>
      </c>
      <c r="K1795" s="3">
        <v>13.0340871306491</v>
      </c>
      <c r="L1795" s="3">
        <v>12.952127879925801</v>
      </c>
    </row>
    <row r="1796" spans="1:12" ht="15" hidden="1" customHeight="1" x14ac:dyDescent="0.2">
      <c r="A1796" s="7" t="s">
        <v>55</v>
      </c>
      <c r="B1796" s="44" t="s">
        <v>48</v>
      </c>
      <c r="C1796" s="8">
        <v>2007</v>
      </c>
      <c r="D1796" s="7" t="s">
        <v>37</v>
      </c>
      <c r="E1796" s="6">
        <v>4325191916.1602602</v>
      </c>
      <c r="F1796" s="48">
        <v>4215289950</v>
      </c>
      <c r="G1796" s="5">
        <v>8.52837752940383</v>
      </c>
      <c r="H1796" s="50">
        <v>10.266517253457399</v>
      </c>
      <c r="I1796" s="4">
        <v>4055756960.2644801</v>
      </c>
      <c r="J1796" s="52">
        <v>3896073468</v>
      </c>
      <c r="K1796" s="3">
        <v>7.3865785273971296</v>
      </c>
      <c r="L1796" s="3">
        <v>6.5048690442601798</v>
      </c>
    </row>
    <row r="1797" spans="1:12" ht="15" hidden="1" customHeight="1" x14ac:dyDescent="0.2">
      <c r="A1797" s="7" t="s">
        <v>55</v>
      </c>
      <c r="B1797" s="44" t="s">
        <v>48</v>
      </c>
      <c r="C1797" s="8">
        <v>2007</v>
      </c>
      <c r="D1797" s="7" t="s">
        <v>38</v>
      </c>
      <c r="E1797" s="6">
        <v>5191445805.0830297</v>
      </c>
      <c r="F1797" s="48">
        <v>4937065129</v>
      </c>
      <c r="G1797" s="5">
        <v>4.8087370972266701</v>
      </c>
      <c r="H1797" s="50">
        <v>-0.11341408746303699</v>
      </c>
      <c r="I1797" s="4">
        <v>4588097042.3604097</v>
      </c>
      <c r="J1797" s="52">
        <v>4458357576</v>
      </c>
      <c r="K1797" s="3">
        <v>10.6935639724088</v>
      </c>
      <c r="L1797" s="3">
        <v>10.390304648375</v>
      </c>
    </row>
    <row r="1798" spans="1:12" ht="15" hidden="1" customHeight="1" x14ac:dyDescent="0.2">
      <c r="A1798" s="7" t="s">
        <v>55</v>
      </c>
      <c r="B1798" s="44" t="s">
        <v>48</v>
      </c>
      <c r="C1798" s="8">
        <v>2008</v>
      </c>
      <c r="D1798" s="7" t="s">
        <v>34</v>
      </c>
      <c r="E1798" s="6">
        <v>4581292255.1975298</v>
      </c>
      <c r="F1798" s="48">
        <v>4503333232</v>
      </c>
      <c r="G1798" s="5">
        <v>9.6701221784292599</v>
      </c>
      <c r="H1798" s="50">
        <v>6.2233665915006204</v>
      </c>
      <c r="I1798" s="4">
        <v>4441269220.6557198</v>
      </c>
      <c r="J1798" s="52">
        <v>4166396306</v>
      </c>
      <c r="K1798" s="3">
        <v>8.5466986673258898</v>
      </c>
      <c r="L1798" s="3">
        <v>0.25669316806053999</v>
      </c>
    </row>
    <row r="1799" spans="1:12" ht="15" hidden="1" customHeight="1" x14ac:dyDescent="0.2">
      <c r="A1799" s="7" t="s">
        <v>55</v>
      </c>
      <c r="B1799" s="44" t="s">
        <v>48</v>
      </c>
      <c r="C1799" s="8">
        <v>2008</v>
      </c>
      <c r="D1799" s="7" t="s">
        <v>36</v>
      </c>
      <c r="E1799" s="6">
        <v>4674538453.0579901</v>
      </c>
      <c r="F1799" s="48">
        <v>4645549560</v>
      </c>
      <c r="G1799" s="5">
        <v>4.3078193686460198</v>
      </c>
      <c r="H1799" s="50">
        <v>4.02357367803301</v>
      </c>
      <c r="I1799" s="4">
        <v>4811784308.48668</v>
      </c>
      <c r="J1799" s="52">
        <v>4953424956</v>
      </c>
      <c r="K1799" s="3">
        <v>14.7558412753237</v>
      </c>
      <c r="L1799" s="3">
        <v>19.3003812533311</v>
      </c>
    </row>
    <row r="1800" spans="1:12" ht="15" hidden="1" customHeight="1" x14ac:dyDescent="0.2">
      <c r="A1800" s="7" t="s">
        <v>55</v>
      </c>
      <c r="B1800" s="44" t="s">
        <v>48</v>
      </c>
      <c r="C1800" s="8">
        <v>2008</v>
      </c>
      <c r="D1800" s="7" t="s">
        <v>37</v>
      </c>
      <c r="E1800" s="6">
        <v>4384796228.4418097</v>
      </c>
      <c r="F1800" s="48">
        <v>4470406458</v>
      </c>
      <c r="G1800" s="5">
        <v>1.37807323783365</v>
      </c>
      <c r="H1800" s="50">
        <v>6.0521698631905503</v>
      </c>
      <c r="I1800" s="4">
        <v>4486853266.6875095</v>
      </c>
      <c r="J1800" s="52">
        <v>4524960105</v>
      </c>
      <c r="K1800" s="3">
        <v>10.629244075683401</v>
      </c>
      <c r="L1800" s="3">
        <v>16.141549746566501</v>
      </c>
    </row>
    <row r="1801" spans="1:12" ht="15" hidden="1" customHeight="1" x14ac:dyDescent="0.2">
      <c r="A1801" s="7" t="s">
        <v>55</v>
      </c>
      <c r="B1801" s="44" t="s">
        <v>48</v>
      </c>
      <c r="C1801" s="8">
        <v>2008</v>
      </c>
      <c r="D1801" s="7" t="s">
        <v>38</v>
      </c>
      <c r="E1801" s="6">
        <v>4428257517.2739296</v>
      </c>
      <c r="F1801" s="48">
        <v>4424931093</v>
      </c>
      <c r="G1801" s="5">
        <v>-14.7008813433408</v>
      </c>
      <c r="H1801" s="50">
        <v>-10.3732485316379</v>
      </c>
      <c r="I1801" s="4">
        <v>3965683999.1571798</v>
      </c>
      <c r="J1801" s="52">
        <v>4083220016</v>
      </c>
      <c r="K1801" s="3">
        <v>-13.5658212425913</v>
      </c>
      <c r="L1801" s="3">
        <v>-8.4142546578009103</v>
      </c>
    </row>
    <row r="1802" spans="1:12" ht="15" hidden="1" customHeight="1" x14ac:dyDescent="0.2">
      <c r="A1802" s="7" t="s">
        <v>55</v>
      </c>
      <c r="B1802" s="44" t="s">
        <v>48</v>
      </c>
      <c r="C1802" s="8">
        <v>2009</v>
      </c>
      <c r="D1802" s="7" t="s">
        <v>34</v>
      </c>
      <c r="E1802" s="6">
        <v>3999588534.3390098</v>
      </c>
      <c r="F1802" s="48">
        <v>3831699583</v>
      </c>
      <c r="G1802" s="5">
        <v>-12.697372017656599</v>
      </c>
      <c r="H1802" s="50">
        <v>-14.9141450210141</v>
      </c>
      <c r="I1802" s="4">
        <v>3677315939.1170301</v>
      </c>
      <c r="J1802" s="52">
        <v>3630189240</v>
      </c>
      <c r="K1802" s="3">
        <v>-17.201237835023601</v>
      </c>
      <c r="L1802" s="3">
        <v>-12.869804661352299</v>
      </c>
    </row>
    <row r="1803" spans="1:12" ht="15" hidden="1" customHeight="1" x14ac:dyDescent="0.2">
      <c r="A1803" s="7" t="s">
        <v>55</v>
      </c>
      <c r="B1803" s="44" t="s">
        <v>48</v>
      </c>
      <c r="C1803" s="8">
        <v>2009</v>
      </c>
      <c r="D1803" s="7" t="s">
        <v>36</v>
      </c>
      <c r="E1803" s="6">
        <v>3915925447.20647</v>
      </c>
      <c r="F1803" s="48">
        <v>3932755104</v>
      </c>
      <c r="G1803" s="5">
        <v>-16.228618364562799</v>
      </c>
      <c r="H1803" s="50">
        <v>-15.3435981425629</v>
      </c>
      <c r="I1803" s="4">
        <v>3911541261.7020202</v>
      </c>
      <c r="J1803" s="52">
        <v>3886525973</v>
      </c>
      <c r="K1803" s="3">
        <v>-18.7091313548048</v>
      </c>
      <c r="L1803" s="3">
        <v>-21.538612020510801</v>
      </c>
    </row>
    <row r="1804" spans="1:12" ht="15" hidden="1" customHeight="1" x14ac:dyDescent="0.2">
      <c r="A1804" s="7" t="s">
        <v>55</v>
      </c>
      <c r="B1804" s="44" t="s">
        <v>48</v>
      </c>
      <c r="C1804" s="8">
        <v>2009</v>
      </c>
      <c r="D1804" s="7" t="s">
        <v>37</v>
      </c>
      <c r="E1804" s="6">
        <v>3582054657.0631599</v>
      </c>
      <c r="F1804" s="48">
        <v>3754667561</v>
      </c>
      <c r="G1804" s="5">
        <v>-18.307386011958702</v>
      </c>
      <c r="H1804" s="50">
        <v>-16.010600014214599</v>
      </c>
      <c r="I1804" s="4">
        <v>3575852631.16991</v>
      </c>
      <c r="J1804" s="52">
        <v>3764456303</v>
      </c>
      <c r="K1804" s="3">
        <v>-20.303775973270501</v>
      </c>
      <c r="L1804" s="3">
        <v>-16.806862035306299</v>
      </c>
    </row>
    <row r="1805" spans="1:12" ht="15" hidden="1" customHeight="1" x14ac:dyDescent="0.2">
      <c r="A1805" s="7" t="s">
        <v>55</v>
      </c>
      <c r="B1805" s="44" t="s">
        <v>48</v>
      </c>
      <c r="C1805" s="8">
        <v>2009</v>
      </c>
      <c r="D1805" s="7" t="s">
        <v>38</v>
      </c>
      <c r="E1805" s="6">
        <v>3526900737.4978199</v>
      </c>
      <c r="F1805" s="48">
        <v>3745213938</v>
      </c>
      <c r="G1805" s="5">
        <v>-20.354660411235301</v>
      </c>
      <c r="H1805" s="50">
        <v>-15.3610788668614</v>
      </c>
      <c r="I1805" s="4">
        <v>3847604899.0424199</v>
      </c>
      <c r="J1805" s="52">
        <v>3944071871</v>
      </c>
      <c r="K1805" s="3">
        <v>-2.9775216618332498</v>
      </c>
      <c r="L1805" s="3">
        <v>-3.4078042440708902</v>
      </c>
    </row>
    <row r="1806" spans="1:12" ht="15" hidden="1" customHeight="1" x14ac:dyDescent="0.2">
      <c r="A1806" s="7" t="s">
        <v>55</v>
      </c>
      <c r="B1806" s="44" t="s">
        <v>48</v>
      </c>
      <c r="C1806" s="8">
        <v>2010</v>
      </c>
      <c r="D1806" s="7" t="s">
        <v>34</v>
      </c>
      <c r="E1806" s="6">
        <v>3722982775.7613502</v>
      </c>
      <c r="F1806" s="48">
        <v>3706127356</v>
      </c>
      <c r="G1806" s="5">
        <v>-6.9158553736921498</v>
      </c>
      <c r="H1806" s="50">
        <v>-3.2771939521856899</v>
      </c>
      <c r="I1806" s="4">
        <v>3690197430.45539</v>
      </c>
      <c r="J1806" s="52">
        <v>3799678076</v>
      </c>
      <c r="K1806" s="3">
        <v>0.35029601893419299</v>
      </c>
      <c r="L1806" s="3">
        <v>4.6688705407545097</v>
      </c>
    </row>
    <row r="1807" spans="1:12" ht="15" hidden="1" customHeight="1" x14ac:dyDescent="0.2">
      <c r="A1807" s="7" t="s">
        <v>55</v>
      </c>
      <c r="B1807" s="44" t="s">
        <v>48</v>
      </c>
      <c r="C1807" s="8">
        <v>2010</v>
      </c>
      <c r="D1807" s="7" t="s">
        <v>36</v>
      </c>
      <c r="E1807" s="6">
        <v>3816685913.03759</v>
      </c>
      <c r="F1807" s="48">
        <v>3867076537</v>
      </c>
      <c r="G1807" s="5">
        <v>-2.5342549419493001</v>
      </c>
      <c r="H1807" s="50">
        <v>-1.6700395845446501</v>
      </c>
      <c r="I1807" s="4">
        <v>3819511555.1602998</v>
      </c>
      <c r="J1807" s="52">
        <v>3830670593</v>
      </c>
      <c r="K1807" s="3">
        <v>-2.3527735075374299</v>
      </c>
      <c r="L1807" s="3">
        <v>-1.43715442500659</v>
      </c>
    </row>
    <row r="1808" spans="1:12" ht="15" hidden="1" customHeight="1" x14ac:dyDescent="0.2">
      <c r="A1808" s="7" t="s">
        <v>55</v>
      </c>
      <c r="B1808" s="44" t="s">
        <v>48</v>
      </c>
      <c r="C1808" s="8">
        <v>2010</v>
      </c>
      <c r="D1808" s="7" t="s">
        <v>37</v>
      </c>
      <c r="E1808" s="6">
        <v>3490107486.5350599</v>
      </c>
      <c r="F1808" s="48">
        <v>3604828744</v>
      </c>
      <c r="G1808" s="5">
        <v>-2.5668835160512402</v>
      </c>
      <c r="H1808" s="50">
        <v>-3.9907345874342202</v>
      </c>
      <c r="I1808" s="4">
        <v>3555856833.13939</v>
      </c>
      <c r="J1808" s="52">
        <v>3599069965</v>
      </c>
      <c r="K1808" s="3">
        <v>-0.55918965608987603</v>
      </c>
      <c r="L1808" s="3">
        <v>-4.3933658591865896</v>
      </c>
    </row>
    <row r="1809" spans="1:12" ht="15" hidden="1" customHeight="1" x14ac:dyDescent="0.2">
      <c r="A1809" s="7" t="s">
        <v>55</v>
      </c>
      <c r="B1809" s="44" t="s">
        <v>48</v>
      </c>
      <c r="C1809" s="8">
        <v>2010</v>
      </c>
      <c r="D1809" s="7" t="s">
        <v>38</v>
      </c>
      <c r="E1809" s="6">
        <v>3926493970.2842698</v>
      </c>
      <c r="F1809" s="48">
        <v>4040659603</v>
      </c>
      <c r="G1809" s="5">
        <v>11.329868984913499</v>
      </c>
      <c r="H1809" s="50">
        <v>7.88861917879575</v>
      </c>
      <c r="I1809" s="4">
        <v>3774162203.49507</v>
      </c>
      <c r="J1809" s="52">
        <v>3914667820</v>
      </c>
      <c r="K1809" s="3">
        <v>-1.9087899478875301</v>
      </c>
      <c r="L1809" s="3">
        <v>-0.74552523284888705</v>
      </c>
    </row>
    <row r="1810" spans="1:12" ht="15" hidden="1" customHeight="1" x14ac:dyDescent="0.2">
      <c r="A1810" s="7" t="s">
        <v>55</v>
      </c>
      <c r="B1810" s="44" t="s">
        <v>48</v>
      </c>
      <c r="C1810" s="8">
        <v>2011</v>
      </c>
      <c r="D1810" s="7" t="s">
        <v>34</v>
      </c>
      <c r="E1810" s="6">
        <v>4064187745.2741899</v>
      </c>
      <c r="F1810" s="48">
        <v>4215408000</v>
      </c>
      <c r="G1810" s="5">
        <v>9.1648280441765806</v>
      </c>
      <c r="H1810" s="50">
        <v>13.7415850854533</v>
      </c>
      <c r="I1810" s="4">
        <v>3596353107.1763201</v>
      </c>
      <c r="J1810" s="52">
        <v>3765385696</v>
      </c>
      <c r="K1810" s="3">
        <v>-2.5430705280039398</v>
      </c>
      <c r="L1810" s="3">
        <v>-0.90250751021782005</v>
      </c>
    </row>
    <row r="1811" spans="1:12" ht="15" hidden="1" customHeight="1" x14ac:dyDescent="0.2">
      <c r="A1811" s="7" t="s">
        <v>55</v>
      </c>
      <c r="B1811" s="44" t="s">
        <v>48</v>
      </c>
      <c r="C1811" s="8">
        <v>2011</v>
      </c>
      <c r="D1811" s="7" t="s">
        <v>36</v>
      </c>
      <c r="E1811" s="6">
        <v>3892907354.50804</v>
      </c>
      <c r="F1811" s="48">
        <v>3910429129</v>
      </c>
      <c r="G1811" s="5">
        <v>1.9970582648700901</v>
      </c>
      <c r="H1811" s="50">
        <v>1.1210688897725301</v>
      </c>
      <c r="I1811" s="4">
        <v>3716546846.4006</v>
      </c>
      <c r="J1811" s="52">
        <v>3710507600</v>
      </c>
      <c r="K1811" s="3">
        <v>-2.6957559172871299</v>
      </c>
      <c r="L1811" s="3">
        <v>-3.1368657284074701</v>
      </c>
    </row>
    <row r="1812" spans="1:12" ht="15" hidden="1" customHeight="1" x14ac:dyDescent="0.2">
      <c r="A1812" s="7" t="s">
        <v>55</v>
      </c>
      <c r="B1812" s="44" t="s">
        <v>48</v>
      </c>
      <c r="C1812" s="8">
        <v>2011</v>
      </c>
      <c r="D1812" s="7" t="s">
        <v>37</v>
      </c>
      <c r="E1812" s="6">
        <v>3443635397.2983198</v>
      </c>
      <c r="F1812" s="48">
        <v>3484005837</v>
      </c>
      <c r="G1812" s="5">
        <v>-1.3315374788894301</v>
      </c>
      <c r="H1812" s="50">
        <v>-3.3516961714506399</v>
      </c>
      <c r="I1812" s="4">
        <v>3295555419.6205001</v>
      </c>
      <c r="J1812" s="52">
        <v>3273289623</v>
      </c>
      <c r="K1812" s="3">
        <v>-7.32035696974547</v>
      </c>
      <c r="L1812" s="3">
        <v>-9.0517924121544606</v>
      </c>
    </row>
    <row r="1813" spans="1:12" ht="15" hidden="1" customHeight="1" x14ac:dyDescent="0.2">
      <c r="A1813" s="7" t="s">
        <v>55</v>
      </c>
      <c r="B1813" s="44" t="s">
        <v>48</v>
      </c>
      <c r="C1813" s="8">
        <v>2011</v>
      </c>
      <c r="D1813" s="7" t="s">
        <v>38</v>
      </c>
      <c r="E1813" s="6">
        <v>3840414127.27704</v>
      </c>
      <c r="F1813" s="48">
        <v>3826168042</v>
      </c>
      <c r="G1813" s="5">
        <v>-2.19228257215426</v>
      </c>
      <c r="H1813" s="50">
        <v>-5.3083303736041101</v>
      </c>
      <c r="I1813" s="4">
        <v>3707110902.80721</v>
      </c>
      <c r="J1813" s="52">
        <v>3645266880</v>
      </c>
      <c r="K1813" s="3">
        <v>-1.7765876788699499</v>
      </c>
      <c r="L1813" s="3">
        <v>-6.8818339738466001</v>
      </c>
    </row>
    <row r="1814" spans="1:12" ht="15" hidden="1" customHeight="1" x14ac:dyDescent="0.2">
      <c r="A1814" s="7" t="s">
        <v>55</v>
      </c>
      <c r="B1814" s="44" t="s">
        <v>48</v>
      </c>
      <c r="C1814" s="8">
        <v>2012</v>
      </c>
      <c r="D1814" s="7" t="s">
        <v>34</v>
      </c>
      <c r="E1814" s="6">
        <v>4038789121.7923398</v>
      </c>
      <c r="F1814" s="48">
        <v>4096602010</v>
      </c>
      <c r="G1814" s="5">
        <v>-0.62493725865355698</v>
      </c>
      <c r="H1814" s="50">
        <v>-2.81837463894361</v>
      </c>
      <c r="I1814" s="4">
        <v>3447328169.8394299</v>
      </c>
      <c r="J1814" s="52">
        <v>3447660211</v>
      </c>
      <c r="K1814" s="3">
        <v>-4.1437793480156202</v>
      </c>
      <c r="L1814" s="3">
        <v>-8.4380594885013398</v>
      </c>
    </row>
    <row r="1815" spans="1:12" ht="15" hidden="1" customHeight="1" x14ac:dyDescent="0.2">
      <c r="A1815" s="7" t="s">
        <v>55</v>
      </c>
      <c r="B1815" s="44" t="s">
        <v>48</v>
      </c>
      <c r="C1815" s="8">
        <v>2012</v>
      </c>
      <c r="D1815" s="7" t="s">
        <v>36</v>
      </c>
      <c r="E1815" s="6">
        <v>3582861788.9823799</v>
      </c>
      <c r="F1815" s="48">
        <v>3570372369</v>
      </c>
      <c r="G1815" s="5">
        <v>-7.9643705151786603</v>
      </c>
      <c r="H1815" s="50">
        <v>-8.6961494194618396</v>
      </c>
      <c r="I1815" s="4">
        <v>3641423465.1764898</v>
      </c>
      <c r="J1815" s="52">
        <v>3605816256</v>
      </c>
      <c r="K1815" s="3">
        <v>-2.0213220585895599</v>
      </c>
      <c r="L1815" s="3">
        <v>-2.82148307687067</v>
      </c>
    </row>
    <row r="1816" spans="1:12" ht="15" hidden="1" customHeight="1" x14ac:dyDescent="0.2">
      <c r="A1816" s="7" t="s">
        <v>55</v>
      </c>
      <c r="B1816" s="44" t="s">
        <v>48</v>
      </c>
      <c r="C1816" s="8">
        <v>2012</v>
      </c>
      <c r="D1816" s="7" t="s">
        <v>37</v>
      </c>
      <c r="E1816" s="6">
        <v>3721750030.75279</v>
      </c>
      <c r="F1816" s="48">
        <v>3627181361</v>
      </c>
      <c r="G1816" s="5">
        <v>8.0761927837268406</v>
      </c>
      <c r="H1816" s="50">
        <v>4.10950872927598</v>
      </c>
      <c r="I1816" s="4">
        <v>3971286636.91961</v>
      </c>
      <c r="J1816" s="52">
        <v>3814928915</v>
      </c>
      <c r="K1816" s="3">
        <v>20.504319644453901</v>
      </c>
      <c r="L1816" s="3">
        <v>16.5472461768776</v>
      </c>
    </row>
    <row r="1817" spans="1:12" ht="15" hidden="1" customHeight="1" x14ac:dyDescent="0.2">
      <c r="A1817" s="7" t="s">
        <v>55</v>
      </c>
      <c r="B1817" s="44" t="s">
        <v>48</v>
      </c>
      <c r="C1817" s="8">
        <v>2012</v>
      </c>
      <c r="D1817" s="7" t="s">
        <v>38</v>
      </c>
      <c r="E1817" s="6">
        <v>3835934798.7330499</v>
      </c>
      <c r="F1817" s="48">
        <v>3647974118</v>
      </c>
      <c r="G1817" s="5">
        <v>-0.116636602083486</v>
      </c>
      <c r="H1817" s="50">
        <v>-4.65724249546696</v>
      </c>
      <c r="I1817" s="4">
        <v>3522408769.21772</v>
      </c>
      <c r="J1817" s="52">
        <v>3422804199</v>
      </c>
      <c r="K1817" s="3">
        <v>-4.98237410296045</v>
      </c>
      <c r="L1817" s="3">
        <v>-6.1027817255454204</v>
      </c>
    </row>
    <row r="1818" spans="1:12" ht="15" hidden="1" customHeight="1" x14ac:dyDescent="0.2">
      <c r="A1818" s="7" t="s">
        <v>55</v>
      </c>
      <c r="B1818" s="44" t="s">
        <v>48</v>
      </c>
      <c r="C1818" s="8">
        <v>2013</v>
      </c>
      <c r="D1818" s="7" t="s">
        <v>34</v>
      </c>
      <c r="E1818" s="6">
        <v>3848975153.9486899</v>
      </c>
      <c r="F1818" s="48">
        <v>3814031260</v>
      </c>
      <c r="G1818" s="5">
        <v>-4.6997741679420502</v>
      </c>
      <c r="H1818" s="50">
        <v>-6.8976861630744599</v>
      </c>
      <c r="I1818" s="4">
        <v>3456376121.8993301</v>
      </c>
      <c r="J1818" s="52">
        <v>3358712671</v>
      </c>
      <c r="K1818" s="3">
        <v>0.26246274256860302</v>
      </c>
      <c r="L1818" s="3">
        <v>-2.5799392792888001</v>
      </c>
    </row>
    <row r="1819" spans="1:12" ht="15" hidden="1" customHeight="1" x14ac:dyDescent="0.2">
      <c r="A1819" s="7" t="s">
        <v>55</v>
      </c>
      <c r="B1819" s="44" t="s">
        <v>48</v>
      </c>
      <c r="C1819" s="8">
        <v>2013</v>
      </c>
      <c r="D1819" s="7" t="s">
        <v>36</v>
      </c>
      <c r="E1819" s="6">
        <v>3738863052.5966201</v>
      </c>
      <c r="F1819" s="48">
        <v>3719365795</v>
      </c>
      <c r="G1819" s="5">
        <v>4.3540966077440597</v>
      </c>
      <c r="H1819" s="50">
        <v>4.1730500519678397</v>
      </c>
      <c r="I1819" s="4">
        <v>3660274023.7844801</v>
      </c>
      <c r="J1819" s="52">
        <v>3639452107</v>
      </c>
      <c r="K1819" s="3">
        <v>0.517670048217722</v>
      </c>
      <c r="L1819" s="3">
        <v>0.932822102180908</v>
      </c>
    </row>
    <row r="1820" spans="1:12" ht="15" hidden="1" customHeight="1" x14ac:dyDescent="0.2">
      <c r="A1820" s="7" t="s">
        <v>55</v>
      </c>
      <c r="B1820" s="44" t="s">
        <v>48</v>
      </c>
      <c r="C1820" s="8">
        <v>2013</v>
      </c>
      <c r="D1820" s="7" t="s">
        <v>37</v>
      </c>
      <c r="E1820" s="6">
        <v>3638540767.1560302</v>
      </c>
      <c r="F1820" s="48">
        <v>3482602767</v>
      </c>
      <c r="G1820" s="5">
        <v>-2.2357563756083101</v>
      </c>
      <c r="H1820" s="50">
        <v>-3.9859764266140898</v>
      </c>
      <c r="I1820" s="4">
        <v>3453857413.7487798</v>
      </c>
      <c r="J1820" s="52">
        <v>3476248609</v>
      </c>
      <c r="K1820" s="3">
        <v>-13.0292590406464</v>
      </c>
      <c r="L1820" s="3">
        <v>-8.8777619071311094</v>
      </c>
    </row>
    <row r="1821" spans="1:12" ht="15" hidden="1" customHeight="1" x14ac:dyDescent="0.2">
      <c r="A1821" s="7" t="s">
        <v>55</v>
      </c>
      <c r="B1821" s="44" t="s">
        <v>48</v>
      </c>
      <c r="C1821" s="8">
        <v>2013</v>
      </c>
      <c r="D1821" s="7" t="s">
        <v>38</v>
      </c>
      <c r="E1821" s="6">
        <v>3848876588.3376002</v>
      </c>
      <c r="F1821" s="48">
        <v>3729496971</v>
      </c>
      <c r="G1821" s="5">
        <v>0.33738294010692299</v>
      </c>
      <c r="H1821" s="50">
        <v>2.2347431852037101</v>
      </c>
      <c r="I1821" s="4">
        <v>3761136999.8847399</v>
      </c>
      <c r="J1821" s="52">
        <v>3692080411</v>
      </c>
      <c r="K1821" s="3">
        <v>6.7774141591192496</v>
      </c>
      <c r="L1821" s="3">
        <v>7.8671228719034296</v>
      </c>
    </row>
    <row r="1822" spans="1:12" ht="15" hidden="1" customHeight="1" x14ac:dyDescent="0.2">
      <c r="A1822" s="7" t="s">
        <v>55</v>
      </c>
      <c r="B1822" s="44" t="s">
        <v>48</v>
      </c>
      <c r="C1822" s="8">
        <v>2014</v>
      </c>
      <c r="D1822" s="7" t="s">
        <v>34</v>
      </c>
      <c r="E1822" s="6">
        <v>3933641716.6036701</v>
      </c>
      <c r="F1822" s="48">
        <v>3743448081</v>
      </c>
      <c r="G1822" s="5">
        <v>2.1997170485270598</v>
      </c>
      <c r="H1822" s="50">
        <v>-1.8506187859613901</v>
      </c>
      <c r="I1822" s="4">
        <v>3609008026.5826998</v>
      </c>
      <c r="J1822" s="52">
        <v>3532772026</v>
      </c>
      <c r="K1822" s="3">
        <v>4.4159518322183002</v>
      </c>
      <c r="L1822" s="3">
        <v>5.1823234688359596</v>
      </c>
    </row>
    <row r="1823" spans="1:12" ht="15" hidden="1" customHeight="1" x14ac:dyDescent="0.2">
      <c r="A1823" s="7" t="s">
        <v>55</v>
      </c>
      <c r="B1823" s="44" t="s">
        <v>48</v>
      </c>
      <c r="C1823" s="8">
        <v>2014</v>
      </c>
      <c r="D1823" s="7" t="s">
        <v>36</v>
      </c>
      <c r="E1823" s="6">
        <v>3374244851.5703802</v>
      </c>
      <c r="F1823" s="48">
        <v>3345733569</v>
      </c>
      <c r="G1823" s="5">
        <v>-9.7521143699824595</v>
      </c>
      <c r="H1823" s="50">
        <v>-10.045589667525601</v>
      </c>
      <c r="I1823" s="4">
        <v>3775982345.9869399</v>
      </c>
      <c r="J1823" s="52">
        <v>3751560511</v>
      </c>
      <c r="K1823" s="3">
        <v>3.1611928902204101</v>
      </c>
      <c r="L1823" s="3">
        <v>3.08036486548</v>
      </c>
    </row>
    <row r="1824" spans="1:12" ht="15" hidden="1" customHeight="1" x14ac:dyDescent="0.2">
      <c r="A1824" s="7" t="s">
        <v>55</v>
      </c>
      <c r="B1824" s="44" t="s">
        <v>48</v>
      </c>
      <c r="C1824" s="8">
        <v>2014</v>
      </c>
      <c r="D1824" s="7" t="s">
        <v>37</v>
      </c>
      <c r="E1824" s="6">
        <v>3807825918.9296999</v>
      </c>
      <c r="F1824" s="48">
        <v>3882171187</v>
      </c>
      <c r="G1824" s="5">
        <v>4.6525561373876601</v>
      </c>
      <c r="H1824" s="50">
        <v>11.473270043491</v>
      </c>
      <c r="I1824" s="4">
        <v>3808229876.16293</v>
      </c>
      <c r="J1824" s="52">
        <v>3840573167</v>
      </c>
      <c r="K1824" s="3">
        <v>10.260193747532799</v>
      </c>
      <c r="L1824" s="3">
        <v>10.480394211644301</v>
      </c>
    </row>
    <row r="1825" spans="1:12" ht="15" hidden="1" customHeight="1" x14ac:dyDescent="0.2">
      <c r="A1825" s="7" t="s">
        <v>55</v>
      </c>
      <c r="B1825" s="44" t="s">
        <v>48</v>
      </c>
      <c r="C1825" s="8">
        <v>2014</v>
      </c>
      <c r="D1825" s="7" t="s">
        <v>38</v>
      </c>
      <c r="E1825" s="6">
        <v>3441586364.3467102</v>
      </c>
      <c r="F1825" s="48">
        <v>3439001109</v>
      </c>
      <c r="G1825" s="5">
        <v>-10.582054650050701</v>
      </c>
      <c r="H1825" s="50">
        <v>-7.7891432613795297</v>
      </c>
      <c r="I1825" s="4">
        <v>3748151691.6267099</v>
      </c>
      <c r="J1825" s="52">
        <v>3859240427</v>
      </c>
      <c r="K1825" s="3">
        <v>-0.34524954178557499</v>
      </c>
      <c r="L1825" s="3">
        <v>4.5275291269922402</v>
      </c>
    </row>
    <row r="1826" spans="1:12" ht="15" hidden="1" customHeight="1" x14ac:dyDescent="0.2">
      <c r="A1826" s="7" t="s">
        <v>55</v>
      </c>
      <c r="B1826" s="44" t="s">
        <v>48</v>
      </c>
      <c r="C1826" s="8">
        <v>2015</v>
      </c>
      <c r="D1826" s="7" t="s">
        <v>34</v>
      </c>
      <c r="E1826" s="6">
        <v>3383905330.9907899</v>
      </c>
      <c r="F1826" s="48">
        <v>3241860640</v>
      </c>
      <c r="G1826" s="5">
        <v>-13.975253091619299</v>
      </c>
      <c r="H1826" s="50">
        <v>-13.399075668922</v>
      </c>
      <c r="I1826" s="4">
        <v>3289700934.0430002</v>
      </c>
      <c r="J1826" s="52">
        <v>3247541721</v>
      </c>
      <c r="K1826" s="3">
        <v>-8.8475029755487995</v>
      </c>
      <c r="L1826" s="3">
        <v>-8.0738384164277299</v>
      </c>
    </row>
    <row r="1827" spans="1:12" ht="15" hidden="1" customHeight="1" x14ac:dyDescent="0.2">
      <c r="A1827" s="7" t="s">
        <v>55</v>
      </c>
      <c r="B1827" s="44" t="s">
        <v>48</v>
      </c>
      <c r="C1827" s="8">
        <v>2015</v>
      </c>
      <c r="D1827" s="7" t="s">
        <v>36</v>
      </c>
      <c r="E1827" s="6">
        <v>3238782117.9909501</v>
      </c>
      <c r="F1827" s="48">
        <v>3252696864</v>
      </c>
      <c r="G1827" s="5">
        <v>-4.0146088840110501</v>
      </c>
      <c r="H1827" s="50">
        <v>-2.7807565390751598</v>
      </c>
      <c r="I1827" s="4">
        <v>3665943197.43959</v>
      </c>
      <c r="J1827" s="52">
        <v>3642502979</v>
      </c>
      <c r="K1827" s="3">
        <v>-2.9141859909461201</v>
      </c>
      <c r="L1827" s="3">
        <v>-2.9069911488894</v>
      </c>
    </row>
    <row r="1828" spans="1:12" ht="15" hidden="1" customHeight="1" x14ac:dyDescent="0.2">
      <c r="A1828" s="7" t="s">
        <v>55</v>
      </c>
      <c r="B1828" s="44" t="s">
        <v>48</v>
      </c>
      <c r="C1828" s="8">
        <v>2015</v>
      </c>
      <c r="D1828" s="7" t="s">
        <v>37</v>
      </c>
      <c r="E1828" s="6">
        <v>3266886932.5233898</v>
      </c>
      <c r="F1828" s="48">
        <v>3424312459</v>
      </c>
      <c r="G1828" s="5">
        <v>-14.2059799455947</v>
      </c>
      <c r="H1828" s="50">
        <v>-11.7938830088999</v>
      </c>
      <c r="I1828" s="4">
        <v>3505954499.7255602</v>
      </c>
      <c r="J1828" s="52">
        <v>3690871486</v>
      </c>
      <c r="K1828" s="3">
        <v>-7.9374246373471102</v>
      </c>
      <c r="L1828" s="3">
        <v>-3.8978994668375702</v>
      </c>
    </row>
    <row r="1829" spans="1:12" ht="15" hidden="1" customHeight="1" x14ac:dyDescent="0.2">
      <c r="A1829" s="7" t="s">
        <v>55</v>
      </c>
      <c r="B1829" s="44" t="s">
        <v>48</v>
      </c>
      <c r="C1829" s="8">
        <v>2015</v>
      </c>
      <c r="D1829" s="7" t="s">
        <v>38</v>
      </c>
      <c r="E1829" s="6">
        <v>3201939882.2919598</v>
      </c>
      <c r="F1829" s="48">
        <v>3400138186</v>
      </c>
      <c r="G1829" s="5">
        <v>-6.9632563790169701</v>
      </c>
      <c r="H1829" s="50">
        <v>-1.1300642764637201</v>
      </c>
      <c r="I1829" s="4">
        <v>3233337476.4331398</v>
      </c>
      <c r="J1829" s="52">
        <v>3314403564</v>
      </c>
      <c r="K1829" s="3">
        <v>-13.7351488826787</v>
      </c>
      <c r="L1829" s="3">
        <v>-14.117722730831</v>
      </c>
    </row>
    <row r="1830" spans="1:12" ht="15" hidden="1" customHeight="1" x14ac:dyDescent="0.2">
      <c r="A1830" s="7" t="s">
        <v>55</v>
      </c>
      <c r="B1830" s="44" t="s">
        <v>48</v>
      </c>
      <c r="C1830" s="8">
        <v>2016</v>
      </c>
      <c r="D1830" s="7" t="s">
        <v>34</v>
      </c>
      <c r="E1830" s="6">
        <v>3409872599.0493698</v>
      </c>
      <c r="F1830" s="48">
        <v>3515782473</v>
      </c>
      <c r="G1830" s="5">
        <v>0.76737572475105198</v>
      </c>
      <c r="H1830" s="50">
        <v>8.4495252393082403</v>
      </c>
      <c r="I1830" s="4">
        <v>3416798483.0808001</v>
      </c>
      <c r="J1830" s="52">
        <v>3334158405</v>
      </c>
      <c r="K1830" s="3">
        <v>3.8634985850096299</v>
      </c>
      <c r="L1830" s="3">
        <v>2.6671461505759702</v>
      </c>
    </row>
    <row r="1831" spans="1:12" ht="15" hidden="1" customHeight="1" x14ac:dyDescent="0.2">
      <c r="A1831" s="7" t="s">
        <v>55</v>
      </c>
      <c r="B1831" s="44" t="s">
        <v>48</v>
      </c>
      <c r="C1831" s="8">
        <v>2016</v>
      </c>
      <c r="D1831" s="7" t="s">
        <v>36</v>
      </c>
      <c r="E1831" s="6">
        <v>3251411696.3687</v>
      </c>
      <c r="F1831" s="48">
        <v>3231248498</v>
      </c>
      <c r="G1831" s="5">
        <v>0.38994837928720799</v>
      </c>
      <c r="H1831" s="50">
        <v>-0.65940254800208598</v>
      </c>
      <c r="I1831" s="4">
        <v>3607770816.6918001</v>
      </c>
      <c r="J1831" s="52">
        <v>3713975400</v>
      </c>
      <c r="K1831" s="3">
        <v>-1.58683257254011</v>
      </c>
      <c r="L1831" s="3">
        <v>1.9621787933203501</v>
      </c>
    </row>
    <row r="1832" spans="1:12" ht="15" hidden="1" customHeight="1" x14ac:dyDescent="0.2">
      <c r="A1832" s="7" t="s">
        <v>55</v>
      </c>
      <c r="B1832" s="44" t="s">
        <v>48</v>
      </c>
      <c r="C1832" s="8">
        <v>2016</v>
      </c>
      <c r="D1832" s="7" t="s">
        <v>37</v>
      </c>
      <c r="E1832" s="6">
        <v>3375885617.7735801</v>
      </c>
      <c r="F1832" s="48">
        <v>3415461813</v>
      </c>
      <c r="G1832" s="5">
        <v>3.3364694738914098</v>
      </c>
      <c r="H1832" s="50">
        <v>-0.25846490663368199</v>
      </c>
      <c r="I1832" s="4">
        <v>3772558877.22507</v>
      </c>
      <c r="J1832" s="52">
        <v>3747070297</v>
      </c>
      <c r="K1832" s="3">
        <v>7.6043307898142798</v>
      </c>
      <c r="L1832" s="3">
        <v>1.52264339772246</v>
      </c>
    </row>
    <row r="1833" spans="1:12" ht="15" hidden="1" customHeight="1" x14ac:dyDescent="0.2">
      <c r="A1833" s="7" t="s">
        <v>55</v>
      </c>
      <c r="B1833" s="44" t="s">
        <v>48</v>
      </c>
      <c r="C1833" s="8">
        <v>2016</v>
      </c>
      <c r="D1833" s="7" t="s">
        <v>38</v>
      </c>
      <c r="E1833" s="6">
        <v>3234146214.5507302</v>
      </c>
      <c r="F1833" s="48">
        <v>3222149091</v>
      </c>
      <c r="G1833" s="5">
        <v>1.0058381307183499</v>
      </c>
      <c r="H1833" s="50">
        <v>-5.2347606262847304</v>
      </c>
      <c r="I1833" s="4">
        <v>3268696518.67555</v>
      </c>
      <c r="J1833" s="52">
        <v>3214166361</v>
      </c>
      <c r="K1833" s="3">
        <v>1.0935772247757001</v>
      </c>
      <c r="L1833" s="3">
        <v>-3.02429082833318</v>
      </c>
    </row>
    <row r="1834" spans="1:12" ht="15" hidden="1" customHeight="1" x14ac:dyDescent="0.2">
      <c r="A1834" s="7" t="s">
        <v>55</v>
      </c>
      <c r="B1834" s="44" t="s">
        <v>48</v>
      </c>
      <c r="C1834" s="8">
        <v>2017</v>
      </c>
      <c r="D1834" s="7" t="s">
        <v>34</v>
      </c>
      <c r="E1834" s="6">
        <v>3270108655.80023</v>
      </c>
      <c r="F1834" s="48">
        <v>3416527530</v>
      </c>
      <c r="G1834" s="5">
        <v>-4.0988024974336099</v>
      </c>
      <c r="H1834" s="50">
        <v>-2.8231252576700601</v>
      </c>
      <c r="I1834" s="4">
        <v>3438248478.8842301</v>
      </c>
      <c r="J1834" s="52">
        <v>3602582773</v>
      </c>
      <c r="K1834" s="3">
        <v>0.62778053518945898</v>
      </c>
      <c r="L1834" s="3">
        <v>8.0507383091775999</v>
      </c>
    </row>
    <row r="1835" spans="1:12" ht="15" hidden="1" customHeight="1" x14ac:dyDescent="0.2">
      <c r="A1835" s="7" t="s">
        <v>55</v>
      </c>
      <c r="B1835" s="44" t="s">
        <v>48</v>
      </c>
      <c r="C1835" s="8">
        <v>2017</v>
      </c>
      <c r="D1835" s="7" t="s">
        <v>36</v>
      </c>
      <c r="E1835" s="6">
        <v>3560701331.6977401</v>
      </c>
      <c r="F1835" s="48">
        <v>3592877238</v>
      </c>
      <c r="G1835" s="5">
        <v>9.5124722493453007</v>
      </c>
      <c r="H1835" s="50">
        <v>11.191610308641801</v>
      </c>
      <c r="I1835" s="4">
        <v>3667768643.6759901</v>
      </c>
      <c r="J1835" s="52">
        <v>3634539169</v>
      </c>
      <c r="K1835" s="3">
        <v>1.6630165837198601</v>
      </c>
      <c r="L1835" s="3">
        <v>-2.1388464500868798</v>
      </c>
    </row>
    <row r="1836" spans="1:12" ht="15" hidden="1" customHeight="1" x14ac:dyDescent="0.2">
      <c r="A1836" s="7" t="s">
        <v>55</v>
      </c>
      <c r="B1836" s="44" t="s">
        <v>48</v>
      </c>
      <c r="C1836" s="8">
        <v>2017</v>
      </c>
      <c r="D1836" s="7" t="s">
        <v>37</v>
      </c>
      <c r="E1836" s="6">
        <v>3865429818.5638499</v>
      </c>
      <c r="F1836" s="48">
        <v>3707827454</v>
      </c>
      <c r="G1836" s="5">
        <v>14.501208163359699</v>
      </c>
      <c r="H1836" s="50">
        <v>8.5600617722380008</v>
      </c>
      <c r="I1836" s="4">
        <v>3397908575.4682398</v>
      </c>
      <c r="J1836" s="52">
        <v>3291148267</v>
      </c>
      <c r="K1836" s="3">
        <v>-9.9309331928149192</v>
      </c>
      <c r="L1836" s="3">
        <v>-12.167426652364201</v>
      </c>
    </row>
    <row r="1837" spans="1:12" ht="15" hidden="1" customHeight="1" x14ac:dyDescent="0.2">
      <c r="A1837" s="7" t="s">
        <v>55</v>
      </c>
      <c r="B1837" s="44" t="s">
        <v>48</v>
      </c>
      <c r="C1837" s="8">
        <v>2017</v>
      </c>
      <c r="D1837" s="7" t="s">
        <v>38</v>
      </c>
      <c r="E1837" s="6">
        <v>4029336369.2081199</v>
      </c>
      <c r="F1837" s="48">
        <v>4020725036</v>
      </c>
      <c r="G1837" s="5">
        <v>24.587328522122899</v>
      </c>
      <c r="H1837" s="50">
        <v>24.7839538906054</v>
      </c>
      <c r="I1837" s="4">
        <v>3577743509.2170401</v>
      </c>
      <c r="J1837" s="52">
        <v>3486124906</v>
      </c>
      <c r="K1837" s="3">
        <v>9.4547471377585595</v>
      </c>
      <c r="L1837" s="3">
        <v>8.4612466952515692</v>
      </c>
    </row>
    <row r="1838" spans="1:12" ht="15" hidden="1" customHeight="1" x14ac:dyDescent="0.2">
      <c r="A1838" s="7" t="s">
        <v>55</v>
      </c>
      <c r="B1838" s="44" t="s">
        <v>48</v>
      </c>
      <c r="C1838" s="8">
        <v>2018</v>
      </c>
      <c r="D1838" s="7" t="s">
        <v>34</v>
      </c>
      <c r="E1838" s="6">
        <v>4053517735.0096898</v>
      </c>
      <c r="F1838" s="48">
        <v>4111673116</v>
      </c>
      <c r="G1838" s="5">
        <v>23.956668162078302</v>
      </c>
      <c r="H1838" s="50">
        <v>20.3465530394833</v>
      </c>
      <c r="I1838" s="4">
        <v>3469731835.2941899</v>
      </c>
      <c r="J1838" s="52">
        <v>3482221685</v>
      </c>
      <c r="K1838" s="3">
        <v>0.91568007964848397</v>
      </c>
      <c r="L1838" s="3">
        <v>-3.3409666226702899</v>
      </c>
    </row>
    <row r="1839" spans="1:12" ht="15" hidden="1" customHeight="1" x14ac:dyDescent="0.2">
      <c r="A1839" s="7" t="s">
        <v>55</v>
      </c>
      <c r="B1839" s="44" t="s">
        <v>48</v>
      </c>
      <c r="C1839" s="8">
        <v>2018</v>
      </c>
      <c r="D1839" s="7" t="s">
        <v>36</v>
      </c>
      <c r="E1839" s="6">
        <v>4222425786.7136202</v>
      </c>
      <c r="F1839" s="48">
        <v>4209915049</v>
      </c>
      <c r="G1839" s="5">
        <v>18.584104460689801</v>
      </c>
      <c r="H1839" s="50">
        <v>17.173918565151901</v>
      </c>
      <c r="I1839" s="4">
        <v>4457880647.9130201</v>
      </c>
      <c r="J1839" s="52">
        <v>4467422825</v>
      </c>
      <c r="K1839" s="3">
        <v>21.542034980841802</v>
      </c>
      <c r="L1839" s="3">
        <v>22.915798049554599</v>
      </c>
    </row>
    <row r="1840" spans="1:12" ht="15" hidden="1" customHeight="1" x14ac:dyDescent="0.2">
      <c r="A1840" s="7" t="s">
        <v>55</v>
      </c>
      <c r="B1840" s="44" t="s">
        <v>48</v>
      </c>
      <c r="C1840" s="8">
        <v>2018</v>
      </c>
      <c r="D1840" s="7" t="s">
        <v>37</v>
      </c>
      <c r="E1840" s="6">
        <v>3981419405.9073501</v>
      </c>
      <c r="F1840" s="48">
        <v>3880252607</v>
      </c>
      <c r="G1840" s="5">
        <v>3.0006905515773901</v>
      </c>
      <c r="H1840" s="50">
        <v>4.6503014268905103</v>
      </c>
      <c r="I1840" s="4">
        <v>3524686461.5748</v>
      </c>
      <c r="J1840" s="52">
        <v>3385912307</v>
      </c>
      <c r="K1840" s="3">
        <v>3.7310564216428399</v>
      </c>
      <c r="L1840" s="3">
        <v>2.8793610105685401</v>
      </c>
    </row>
    <row r="1841" spans="1:12" ht="15" hidden="1" customHeight="1" x14ac:dyDescent="0.2">
      <c r="A1841" s="7" t="s">
        <v>55</v>
      </c>
      <c r="B1841" s="44" t="s">
        <v>48</v>
      </c>
      <c r="C1841" s="8">
        <v>2018</v>
      </c>
      <c r="D1841" s="7" t="s">
        <v>38</v>
      </c>
      <c r="E1841" s="6">
        <v>4213890393.6251202</v>
      </c>
      <c r="F1841" s="48">
        <v>4007409901</v>
      </c>
      <c r="G1841" s="5">
        <v>4.5802585712959596</v>
      </c>
      <c r="H1841" s="50">
        <v>-0.33116253612921498</v>
      </c>
      <c r="I1841" s="4">
        <v>3989183818.10993</v>
      </c>
      <c r="J1841" s="52">
        <v>3876380062</v>
      </c>
      <c r="K1841" s="3">
        <v>11.499994558942801</v>
      </c>
      <c r="L1841" s="3">
        <v>11.1945259140982</v>
      </c>
    </row>
    <row r="1842" spans="1:12" ht="15" hidden="1" customHeight="1" x14ac:dyDescent="0.2">
      <c r="A1842" s="7" t="s">
        <v>55</v>
      </c>
      <c r="B1842" s="44" t="s">
        <v>48</v>
      </c>
      <c r="C1842" s="8">
        <v>2019</v>
      </c>
      <c r="D1842" s="7" t="s">
        <v>34</v>
      </c>
      <c r="E1842" s="6">
        <v>4061985891.6554999</v>
      </c>
      <c r="F1842" s="48">
        <v>4027220426</v>
      </c>
      <c r="G1842" s="5">
        <v>0.20890883423727599</v>
      </c>
      <c r="H1842" s="50">
        <v>-2.0539738354044799</v>
      </c>
      <c r="I1842" s="4">
        <v>3575334217.0380702</v>
      </c>
      <c r="J1842" s="52">
        <v>3516128334</v>
      </c>
      <c r="K1842" s="3">
        <v>3.0435315106974699</v>
      </c>
      <c r="L1842" s="3">
        <v>0.97370736464184005</v>
      </c>
    </row>
    <row r="1843" spans="1:12" ht="15" hidden="1" customHeight="1" x14ac:dyDescent="0.2">
      <c r="A1843" s="7" t="s">
        <v>55</v>
      </c>
      <c r="B1843" s="44" t="s">
        <v>48</v>
      </c>
      <c r="C1843" s="8">
        <v>2019</v>
      </c>
      <c r="D1843" s="7" t="s">
        <v>36</v>
      </c>
      <c r="E1843" s="6">
        <v>4002171169.4842701</v>
      </c>
      <c r="F1843" s="48">
        <v>3979206835</v>
      </c>
      <c r="G1843" s="5">
        <v>-5.2163052319926697</v>
      </c>
      <c r="H1843" s="50">
        <v>-5.4801156630179797</v>
      </c>
      <c r="I1843" s="4">
        <v>3936186240.6189399</v>
      </c>
      <c r="J1843" s="52">
        <v>3867250973</v>
      </c>
      <c r="K1843" s="3">
        <v>-11.702745059769899</v>
      </c>
      <c r="L1843" s="3">
        <v>-13.4344089536678</v>
      </c>
    </row>
    <row r="1844" spans="1:12" ht="15" hidden="1" customHeight="1" x14ac:dyDescent="0.2">
      <c r="A1844" s="7" t="s">
        <v>55</v>
      </c>
      <c r="B1844" s="44" t="s">
        <v>48</v>
      </c>
      <c r="C1844" s="8">
        <v>2019</v>
      </c>
      <c r="D1844" s="7" t="s">
        <v>37</v>
      </c>
      <c r="E1844" s="6">
        <v>3663252214.8591199</v>
      </c>
      <c r="F1844" s="48">
        <v>3506255149</v>
      </c>
      <c r="G1844" s="5">
        <v>-7.9913005541731197</v>
      </c>
      <c r="H1844" s="50">
        <v>-9.6384822298761197</v>
      </c>
      <c r="I1844" s="4">
        <v>3487546706.6466198</v>
      </c>
      <c r="J1844" s="52">
        <v>3510156308</v>
      </c>
      <c r="K1844" s="3">
        <v>-1.0537037927505899</v>
      </c>
      <c r="L1844" s="3">
        <v>3.6694394223718998</v>
      </c>
    </row>
    <row r="1845" spans="1:12" ht="15" hidden="1" customHeight="1" x14ac:dyDescent="0.2">
      <c r="A1845" s="7" t="s">
        <v>55</v>
      </c>
      <c r="B1845" s="44" t="s">
        <v>48</v>
      </c>
      <c r="C1845" s="8">
        <v>2019</v>
      </c>
      <c r="D1845" s="7" t="s">
        <v>38</v>
      </c>
      <c r="E1845" s="6">
        <v>3716292742.2095098</v>
      </c>
      <c r="F1845" s="48">
        <v>3601025444</v>
      </c>
      <c r="G1845" s="5">
        <v>-11.8085095940888</v>
      </c>
      <c r="H1845" s="50">
        <v>-10.140825796198</v>
      </c>
      <c r="I1845" s="4">
        <v>3482510725.92103</v>
      </c>
      <c r="J1845" s="52">
        <v>3418569872</v>
      </c>
      <c r="K1845" s="3">
        <v>-12.701171850961799</v>
      </c>
      <c r="L1845" s="3">
        <v>-11.8102503541357</v>
      </c>
    </row>
    <row r="1846" spans="1:12" ht="15" hidden="1" customHeight="1" x14ac:dyDescent="0.2">
      <c r="A1846" s="7" t="s">
        <v>55</v>
      </c>
      <c r="B1846" s="44" t="s">
        <v>48</v>
      </c>
      <c r="C1846" s="8">
        <v>2020</v>
      </c>
      <c r="D1846" s="7" t="s">
        <v>34</v>
      </c>
      <c r="E1846" s="6">
        <v>4343765677.9124403</v>
      </c>
      <c r="F1846" s="48">
        <v>4183344827</v>
      </c>
      <c r="G1846" s="5">
        <v>6.9369956906004404</v>
      </c>
      <c r="H1846" s="50">
        <v>3.8767284748570101</v>
      </c>
      <c r="I1846" s="4">
        <v>3480586164.2321701</v>
      </c>
      <c r="J1846" s="52">
        <v>3357223060</v>
      </c>
      <c r="K1846" s="3">
        <v>-2.6500474376460499</v>
      </c>
      <c r="L1846" s="3">
        <v>-4.5193252039019596</v>
      </c>
    </row>
    <row r="1847" spans="1:12" ht="15" hidden="1" customHeight="1" x14ac:dyDescent="0.2">
      <c r="A1847" s="7" t="s">
        <v>55</v>
      </c>
      <c r="B1847" s="44" t="s">
        <v>48</v>
      </c>
      <c r="C1847" s="8">
        <v>2020</v>
      </c>
      <c r="D1847" s="7" t="s">
        <v>36</v>
      </c>
      <c r="E1847" s="6">
        <v>2396389560.9836898</v>
      </c>
      <c r="F1847" s="48">
        <v>2406688637</v>
      </c>
      <c r="G1847" s="5">
        <v>-40.122761883457997</v>
      </c>
      <c r="H1847" s="50">
        <v>-39.518383014639099</v>
      </c>
      <c r="I1847" s="4">
        <v>2578308264.8628602</v>
      </c>
      <c r="J1847" s="52">
        <v>2561819336</v>
      </c>
      <c r="K1847" s="3">
        <v>-34.497299994183301</v>
      </c>
      <c r="L1847" s="3">
        <v>-33.7560620221997</v>
      </c>
    </row>
    <row r="1848" spans="1:12" ht="15" hidden="1" customHeight="1" x14ac:dyDescent="0.2">
      <c r="A1848" s="7" t="s">
        <v>55</v>
      </c>
      <c r="B1848" s="44" t="s">
        <v>48</v>
      </c>
      <c r="C1848" s="8">
        <v>2020</v>
      </c>
      <c r="D1848" s="7" t="s">
        <v>37</v>
      </c>
      <c r="E1848" s="6">
        <v>2735955849.1659698</v>
      </c>
      <c r="F1848" s="48">
        <v>2867796742</v>
      </c>
      <c r="G1848" s="5">
        <v>-25.313473146396799</v>
      </c>
      <c r="H1848" s="50">
        <v>-18.209125687333099</v>
      </c>
      <c r="I1848" s="4">
        <v>2762449957.7090902</v>
      </c>
      <c r="J1848" s="52">
        <v>2908151769</v>
      </c>
      <c r="K1848" s="3">
        <v>-20.7910261834094</v>
      </c>
      <c r="L1848" s="3">
        <v>-17.150362723961099</v>
      </c>
    </row>
    <row r="1849" spans="1:12" ht="15" hidden="1" customHeight="1" x14ac:dyDescent="0.2">
      <c r="A1849" s="7" t="s">
        <v>55</v>
      </c>
      <c r="B1849" s="44" t="s">
        <v>48</v>
      </c>
      <c r="C1849" s="8">
        <v>2020</v>
      </c>
      <c r="D1849" s="7" t="s">
        <v>38</v>
      </c>
      <c r="E1849" s="6">
        <v>3144060580.01718</v>
      </c>
      <c r="F1849" s="48">
        <v>3338676187</v>
      </c>
      <c r="G1849" s="5">
        <v>-15.397930192445299</v>
      </c>
      <c r="H1849" s="50">
        <v>-7.2854041461196699</v>
      </c>
      <c r="I1849" s="4">
        <v>2928233260.2214599</v>
      </c>
      <c r="J1849" s="52">
        <v>3001649789</v>
      </c>
      <c r="K1849" s="3">
        <v>-15.916030396517399</v>
      </c>
      <c r="L1849" s="3">
        <v>-12.1957455488861</v>
      </c>
    </row>
    <row r="1850" spans="1:12" ht="15" hidden="1" customHeight="1" x14ac:dyDescent="0.2">
      <c r="A1850" s="7" t="s">
        <v>55</v>
      </c>
      <c r="B1850" s="44" t="s">
        <v>48</v>
      </c>
      <c r="C1850" s="8">
        <v>2021</v>
      </c>
      <c r="D1850" s="7" t="s">
        <v>34</v>
      </c>
      <c r="E1850" s="6">
        <v>3393491396.5938401</v>
      </c>
      <c r="F1850" s="48">
        <v>3378127715</v>
      </c>
      <c r="G1850" s="5">
        <v>-21.876739027398202</v>
      </c>
      <c r="H1850" s="50">
        <v>-19.2481649325916</v>
      </c>
      <c r="I1850" s="4">
        <v>3227444235.7066202</v>
      </c>
      <c r="J1850" s="52">
        <v>3323195936</v>
      </c>
      <c r="K1850" s="3">
        <v>-7.2729683042164801</v>
      </c>
      <c r="L1850" s="3">
        <v>-1.0135496924651799</v>
      </c>
    </row>
    <row r="1851" spans="1:12" ht="15" hidden="1" customHeight="1" x14ac:dyDescent="0.2">
      <c r="A1851" s="7" t="s">
        <v>55</v>
      </c>
      <c r="B1851" s="44" t="s">
        <v>48</v>
      </c>
      <c r="C1851" s="8">
        <v>2021</v>
      </c>
      <c r="D1851" s="7" t="s">
        <v>36</v>
      </c>
      <c r="E1851" s="6">
        <v>3537372989.5193901</v>
      </c>
      <c r="F1851" s="48">
        <v>3584075924</v>
      </c>
      <c r="G1851" s="5">
        <v>47.612602187573401</v>
      </c>
      <c r="H1851" s="50">
        <v>48.921462830673597</v>
      </c>
      <c r="I1851" s="4">
        <v>3616868177.5523801</v>
      </c>
      <c r="J1851" s="52">
        <v>3627435175</v>
      </c>
      <c r="K1851" s="3">
        <v>40.280672673744903</v>
      </c>
      <c r="L1851" s="3">
        <v>41.596057302926098</v>
      </c>
    </row>
    <row r="1852" spans="1:12" ht="15" hidden="1" customHeight="1" x14ac:dyDescent="0.2">
      <c r="A1852" s="7" t="s">
        <v>55</v>
      </c>
      <c r="B1852" s="44" t="s">
        <v>48</v>
      </c>
      <c r="C1852" s="8">
        <v>2021</v>
      </c>
      <c r="D1852" s="7" t="s">
        <v>37</v>
      </c>
      <c r="E1852" s="6">
        <v>3488316952.13165</v>
      </c>
      <c r="F1852" s="48">
        <v>3602979354</v>
      </c>
      <c r="G1852" s="5">
        <v>27.499022076508702</v>
      </c>
      <c r="H1852" s="50">
        <v>25.635799121777499</v>
      </c>
      <c r="I1852" s="4">
        <v>3733150468.2357502</v>
      </c>
      <c r="J1852" s="52">
        <v>3778518190</v>
      </c>
      <c r="K1852" s="3">
        <v>35.139116559116403</v>
      </c>
      <c r="L1852" s="3">
        <v>29.928507524189001</v>
      </c>
    </row>
    <row r="1853" spans="1:12" ht="15" hidden="1" customHeight="1" x14ac:dyDescent="0.2">
      <c r="A1853" s="7" t="s">
        <v>55</v>
      </c>
      <c r="B1853" s="44" t="s">
        <v>48</v>
      </c>
      <c r="C1853" s="8">
        <v>2021</v>
      </c>
      <c r="D1853" s="7" t="s">
        <v>38</v>
      </c>
      <c r="E1853" s="6">
        <v>4619181740.7768097</v>
      </c>
      <c r="F1853" s="48">
        <v>4753487768</v>
      </c>
      <c r="G1853" s="5">
        <v>46.917707951784102</v>
      </c>
      <c r="H1853" s="50">
        <v>42.376424120102897</v>
      </c>
      <c r="I1853" s="4">
        <v>4057105425.3183899</v>
      </c>
      <c r="J1853" s="52">
        <v>4208144535</v>
      </c>
      <c r="K1853" s="3">
        <v>38.551306018959501</v>
      </c>
      <c r="L1853" s="3">
        <v>40.194387447242597</v>
      </c>
    </row>
    <row r="1854" spans="1:12" ht="15" hidden="1" customHeight="1" x14ac:dyDescent="0.2">
      <c r="A1854" s="7" t="s">
        <v>55</v>
      </c>
      <c r="B1854" s="44" t="s">
        <v>48</v>
      </c>
      <c r="C1854" s="8">
        <v>2022</v>
      </c>
      <c r="D1854" s="7" t="s">
        <v>34</v>
      </c>
      <c r="E1854" s="6">
        <v>5222965598.1558599</v>
      </c>
      <c r="F1854" s="48">
        <v>5417301647</v>
      </c>
      <c r="G1854" s="5">
        <v>53.911266826794503</v>
      </c>
      <c r="H1854" s="50">
        <v>60.3640271782916</v>
      </c>
      <c r="I1854" s="4">
        <v>4013522552.1095901</v>
      </c>
      <c r="J1854" s="52">
        <v>4202162568</v>
      </c>
      <c r="K1854" s="3">
        <v>24.356061917545901</v>
      </c>
      <c r="L1854" s="3">
        <v>26.4494374971455</v>
      </c>
    </row>
    <row r="1855" spans="1:12" ht="15" hidden="1" customHeight="1" x14ac:dyDescent="0.2">
      <c r="A1855" s="7" t="s">
        <v>55</v>
      </c>
      <c r="B1855" s="44" t="s">
        <v>48</v>
      </c>
      <c r="C1855" s="8">
        <v>2022</v>
      </c>
      <c r="D1855" s="7" t="s">
        <v>36</v>
      </c>
      <c r="E1855" s="6">
        <v>4714851516.7300797</v>
      </c>
      <c r="F1855" s="48">
        <v>4736079692</v>
      </c>
      <c r="G1855" s="5">
        <v>33.286807206911703</v>
      </c>
      <c r="H1855" s="50">
        <v>32.142281369818399</v>
      </c>
      <c r="I1855" s="4">
        <v>4072197443.0745301</v>
      </c>
      <c r="J1855" s="52">
        <v>4065575357</v>
      </c>
      <c r="K1855" s="3">
        <v>12.5890478494099</v>
      </c>
      <c r="L1855" s="3">
        <v>12.0785116993855</v>
      </c>
    </row>
    <row r="1856" spans="1:12" ht="15" hidden="1" customHeight="1" x14ac:dyDescent="0.2">
      <c r="A1856" s="7" t="s">
        <v>55</v>
      </c>
      <c r="B1856" s="44" t="s">
        <v>48</v>
      </c>
      <c r="C1856" s="8">
        <v>2022</v>
      </c>
      <c r="D1856" s="7" t="s">
        <v>37</v>
      </c>
      <c r="E1856" s="6">
        <v>4722103862.8775902</v>
      </c>
      <c r="F1856" s="48">
        <v>4777462049</v>
      </c>
      <c r="G1856" s="5">
        <v>35.369117189652002</v>
      </c>
      <c r="H1856" s="50">
        <v>32.597541634428097</v>
      </c>
      <c r="I1856" s="4">
        <v>3994531718.72785</v>
      </c>
      <c r="J1856" s="52">
        <v>3967543421</v>
      </c>
      <c r="K1856" s="3">
        <v>7.0016264470482499</v>
      </c>
      <c r="L1856" s="3">
        <v>5.0026285833494999</v>
      </c>
    </row>
    <row r="1857" spans="1:12" ht="15" hidden="1" customHeight="1" x14ac:dyDescent="0.2">
      <c r="A1857" s="7" t="s">
        <v>55</v>
      </c>
      <c r="B1857" s="44" t="s">
        <v>48</v>
      </c>
      <c r="C1857" s="8">
        <v>2022</v>
      </c>
      <c r="D1857" s="7" t="s">
        <v>38</v>
      </c>
      <c r="E1857" s="6">
        <v>5315205385.9761105</v>
      </c>
      <c r="F1857" s="48">
        <v>5295488536</v>
      </c>
      <c r="G1857" s="5">
        <v>15.0681156156945</v>
      </c>
      <c r="H1857" s="50">
        <v>11.402170247469501</v>
      </c>
      <c r="I1857" s="4">
        <v>3941342527.0512099</v>
      </c>
      <c r="J1857" s="52">
        <v>3875590926</v>
      </c>
      <c r="K1857" s="3">
        <v>-2.8533371981107698</v>
      </c>
      <c r="L1857" s="3">
        <v>-7.9026185111771596</v>
      </c>
    </row>
    <row r="1858" spans="1:12" ht="15" hidden="1" customHeight="1" x14ac:dyDescent="0.2">
      <c r="A1858" s="7" t="s">
        <v>55</v>
      </c>
      <c r="B1858" s="44" t="s">
        <v>48</v>
      </c>
      <c r="C1858" s="8">
        <v>2023</v>
      </c>
      <c r="D1858" s="7" t="s">
        <v>34</v>
      </c>
      <c r="E1858" s="6">
        <v>4886462710.0745602</v>
      </c>
      <c r="F1858" s="48">
        <v>5105253718</v>
      </c>
      <c r="G1858" s="5">
        <v>-6.4427552078863597</v>
      </c>
      <c r="H1858" s="50">
        <v>-5.7602095901897199</v>
      </c>
      <c r="I1858" s="4">
        <v>3760036800.7930799</v>
      </c>
      <c r="J1858" s="52">
        <v>3939751268</v>
      </c>
      <c r="K1858" s="3">
        <v>-6.3157923750365503</v>
      </c>
      <c r="L1858" s="3">
        <v>-6.2446727310907804</v>
      </c>
    </row>
    <row r="1859" spans="1:12" ht="15" hidden="1" customHeight="1" x14ac:dyDescent="0.2">
      <c r="A1859" s="7" t="s">
        <v>55</v>
      </c>
      <c r="B1859" s="44" t="s">
        <v>48</v>
      </c>
      <c r="C1859" s="8">
        <v>2023</v>
      </c>
      <c r="D1859" s="7" t="s">
        <v>36</v>
      </c>
      <c r="E1859" s="6">
        <v>4519334156.1382904</v>
      </c>
      <c r="F1859" s="48">
        <v>4560172648</v>
      </c>
      <c r="G1859" s="5">
        <v>-4.14684025356937</v>
      </c>
      <c r="H1859" s="50">
        <v>-3.7141909646734899</v>
      </c>
      <c r="I1859" s="4">
        <v>3668262787.55089</v>
      </c>
      <c r="J1859" s="52">
        <v>3635028836</v>
      </c>
      <c r="K1859" s="3">
        <v>-9.9193288432170803</v>
      </c>
      <c r="L1859" s="3">
        <v>-10.5900514243008</v>
      </c>
    </row>
    <row r="1860" spans="1:12" ht="15" hidden="1" customHeight="1" x14ac:dyDescent="0.2">
      <c r="A1860" s="7" t="s">
        <v>55</v>
      </c>
      <c r="B1860" s="44" t="s">
        <v>48</v>
      </c>
      <c r="C1860" s="8">
        <v>2023</v>
      </c>
      <c r="D1860" s="7" t="s">
        <v>37</v>
      </c>
      <c r="E1860" s="6">
        <v>4163394240.6924701</v>
      </c>
      <c r="F1860" s="48">
        <v>3993643189</v>
      </c>
      <c r="G1860" s="5">
        <v>-11.831794437588901</v>
      </c>
      <c r="H1860" s="50">
        <v>-16.406595216471999</v>
      </c>
      <c r="I1860" s="4">
        <v>3448437232.4420099</v>
      </c>
      <c r="J1860" s="52">
        <v>3340089343</v>
      </c>
      <c r="K1860" s="3">
        <v>-13.6710514457939</v>
      </c>
      <c r="L1860" s="3">
        <v>-15.8146745081331</v>
      </c>
    </row>
    <row r="1861" spans="1:12" ht="15" hidden="1" customHeight="1" x14ac:dyDescent="0.2">
      <c r="A1861" s="7" t="s">
        <v>55</v>
      </c>
      <c r="B1861" s="44" t="s">
        <v>48</v>
      </c>
      <c r="C1861" s="8">
        <v>2023</v>
      </c>
      <c r="D1861" s="7" t="s">
        <v>38</v>
      </c>
      <c r="E1861" s="6">
        <v>4322726118.8045998</v>
      </c>
      <c r="F1861" s="48">
        <v>4313487765</v>
      </c>
      <c r="G1861" s="5">
        <v>-18.6724537454397</v>
      </c>
      <c r="H1861" s="50">
        <v>-18.544101537074901</v>
      </c>
      <c r="I1861" s="4">
        <v>3477848068.8316498</v>
      </c>
      <c r="J1861" s="52">
        <v>3388787581</v>
      </c>
      <c r="K1861" s="3">
        <v>-11.759811664131901</v>
      </c>
      <c r="L1861" s="3">
        <v>-12.560751490416701</v>
      </c>
    </row>
    <row r="1862" spans="1:12" ht="15" customHeight="1" x14ac:dyDescent="0.2">
      <c r="A1862" s="7" t="s">
        <v>61</v>
      </c>
      <c r="B1862" s="44" t="s">
        <v>48</v>
      </c>
      <c r="C1862" s="8">
        <v>2024</v>
      </c>
      <c r="D1862" s="7" t="s">
        <v>34</v>
      </c>
      <c r="E1862" s="6">
        <v>132672002.936924</v>
      </c>
      <c r="F1862" s="48">
        <v>141931906</v>
      </c>
      <c r="G1862" s="5">
        <v>2.72094472561739</v>
      </c>
      <c r="H1862" s="50">
        <v>4.8339726349557699</v>
      </c>
      <c r="I1862" s="4">
        <v>851133519.38169503</v>
      </c>
      <c r="J1862" s="52">
        <v>839094908</v>
      </c>
      <c r="K1862" s="3">
        <v>-16.9620434553682</v>
      </c>
      <c r="L1862" s="3">
        <v>-19.941659928533198</v>
      </c>
    </row>
    <row r="1863" spans="1:12" ht="15" hidden="1" customHeight="1" x14ac:dyDescent="0.2">
      <c r="A1863" s="7" t="s">
        <v>56</v>
      </c>
      <c r="B1863" s="44" t="s">
        <v>48</v>
      </c>
      <c r="C1863" s="8">
        <v>1997</v>
      </c>
      <c r="D1863" s="7" t="s">
        <v>34</v>
      </c>
      <c r="E1863" s="6">
        <v>137252480.34565201</v>
      </c>
      <c r="F1863" s="48">
        <v>149708535</v>
      </c>
      <c r="G1863" s="5" t="s">
        <v>35</v>
      </c>
      <c r="H1863" s="50" t="s">
        <v>35</v>
      </c>
      <c r="I1863" s="4">
        <v>634775673.77438295</v>
      </c>
      <c r="J1863" s="52">
        <v>620225920</v>
      </c>
      <c r="K1863" s="3" t="s">
        <v>35</v>
      </c>
      <c r="L1863" s="3" t="s">
        <v>35</v>
      </c>
    </row>
    <row r="1864" spans="1:12" ht="15" hidden="1" customHeight="1" x14ac:dyDescent="0.2">
      <c r="A1864" s="7" t="s">
        <v>56</v>
      </c>
      <c r="B1864" s="44" t="s">
        <v>48</v>
      </c>
      <c r="C1864" s="8">
        <v>1997</v>
      </c>
      <c r="D1864" s="7" t="s">
        <v>36</v>
      </c>
      <c r="E1864" s="6">
        <v>146697922.863805</v>
      </c>
      <c r="F1864" s="48">
        <v>141039214</v>
      </c>
      <c r="G1864" s="5" t="s">
        <v>35</v>
      </c>
      <c r="H1864" s="50" t="s">
        <v>35</v>
      </c>
      <c r="I1864" s="4">
        <v>702567981.24206197</v>
      </c>
      <c r="J1864" s="52">
        <v>724911749</v>
      </c>
      <c r="K1864" s="3" t="s">
        <v>35</v>
      </c>
      <c r="L1864" s="3" t="s">
        <v>35</v>
      </c>
    </row>
    <row r="1865" spans="1:12" ht="15" hidden="1" customHeight="1" x14ac:dyDescent="0.2">
      <c r="A1865" s="7" t="s">
        <v>56</v>
      </c>
      <c r="B1865" s="44" t="s">
        <v>48</v>
      </c>
      <c r="C1865" s="8">
        <v>1997</v>
      </c>
      <c r="D1865" s="7" t="s">
        <v>37</v>
      </c>
      <c r="E1865" s="6">
        <v>179364892.27909201</v>
      </c>
      <c r="F1865" s="48">
        <v>169283340</v>
      </c>
      <c r="G1865" s="5" t="s">
        <v>35</v>
      </c>
      <c r="H1865" s="50" t="s">
        <v>35</v>
      </c>
      <c r="I1865" s="4">
        <v>813710428.19448495</v>
      </c>
      <c r="J1865" s="52">
        <v>817122240</v>
      </c>
      <c r="K1865" s="3" t="s">
        <v>35</v>
      </c>
      <c r="L1865" s="3" t="s">
        <v>35</v>
      </c>
    </row>
    <row r="1866" spans="1:12" ht="15" hidden="1" customHeight="1" x14ac:dyDescent="0.2">
      <c r="A1866" s="7" t="s">
        <v>56</v>
      </c>
      <c r="B1866" s="44" t="s">
        <v>48</v>
      </c>
      <c r="C1866" s="8">
        <v>1997</v>
      </c>
      <c r="D1866" s="7" t="s">
        <v>38</v>
      </c>
      <c r="E1866" s="6">
        <v>120663108.398252</v>
      </c>
      <c r="F1866" s="48">
        <v>121529914</v>
      </c>
      <c r="G1866" s="5" t="s">
        <v>35</v>
      </c>
      <c r="H1866" s="50" t="s">
        <v>35</v>
      </c>
      <c r="I1866" s="4">
        <v>661807081.17096305</v>
      </c>
      <c r="J1866" s="52">
        <v>675198492</v>
      </c>
      <c r="K1866" s="3" t="s">
        <v>35</v>
      </c>
      <c r="L1866" s="3" t="s">
        <v>35</v>
      </c>
    </row>
    <row r="1867" spans="1:12" ht="15" hidden="1" customHeight="1" x14ac:dyDescent="0.2">
      <c r="A1867" s="7" t="s">
        <v>56</v>
      </c>
      <c r="B1867" s="44" t="s">
        <v>48</v>
      </c>
      <c r="C1867" s="8">
        <v>1998</v>
      </c>
      <c r="D1867" s="7" t="s">
        <v>34</v>
      </c>
      <c r="E1867" s="6">
        <v>154688612.75373101</v>
      </c>
      <c r="F1867" s="48">
        <v>153779397</v>
      </c>
      <c r="G1867" s="5">
        <v>12.703692031042699</v>
      </c>
      <c r="H1867" s="50">
        <v>2.7191916613171099</v>
      </c>
      <c r="I1867" s="4">
        <v>538096603.83185995</v>
      </c>
      <c r="J1867" s="52">
        <v>551043812</v>
      </c>
      <c r="K1867" s="3">
        <v>-15.2304308335681</v>
      </c>
      <c r="L1867" s="3">
        <v>-11.154340018553199</v>
      </c>
    </row>
    <row r="1868" spans="1:12" ht="15" hidden="1" customHeight="1" x14ac:dyDescent="0.2">
      <c r="A1868" s="7" t="s">
        <v>56</v>
      </c>
      <c r="B1868" s="44" t="s">
        <v>48</v>
      </c>
      <c r="C1868" s="8">
        <v>1998</v>
      </c>
      <c r="D1868" s="7" t="s">
        <v>36</v>
      </c>
      <c r="E1868" s="6">
        <v>148120534.328053</v>
      </c>
      <c r="F1868" s="48">
        <v>147518209</v>
      </c>
      <c r="G1868" s="5">
        <v>0.96975569692883101</v>
      </c>
      <c r="H1868" s="50">
        <v>4.5937543299128203</v>
      </c>
      <c r="I1868" s="4">
        <v>562290171.49455798</v>
      </c>
      <c r="J1868" s="52">
        <v>555893342</v>
      </c>
      <c r="K1868" s="3">
        <v>-19.9664393329608</v>
      </c>
      <c r="L1868" s="3">
        <v>-23.3157218424391</v>
      </c>
    </row>
    <row r="1869" spans="1:12" ht="15" hidden="1" customHeight="1" x14ac:dyDescent="0.2">
      <c r="A1869" s="7" t="s">
        <v>56</v>
      </c>
      <c r="B1869" s="44" t="s">
        <v>48</v>
      </c>
      <c r="C1869" s="8">
        <v>1998</v>
      </c>
      <c r="D1869" s="7" t="s">
        <v>37</v>
      </c>
      <c r="E1869" s="6">
        <v>163165886.76716399</v>
      </c>
      <c r="F1869" s="48">
        <v>165583273</v>
      </c>
      <c r="G1869" s="5">
        <v>-9.0313133780507897</v>
      </c>
      <c r="H1869" s="50">
        <v>-2.1857242419720602</v>
      </c>
      <c r="I1869" s="4">
        <v>526400796.25198197</v>
      </c>
      <c r="J1869" s="52">
        <v>528290921</v>
      </c>
      <c r="K1869" s="3">
        <v>-35.308584231863001</v>
      </c>
      <c r="L1869" s="3">
        <v>-35.347381929049</v>
      </c>
    </row>
    <row r="1870" spans="1:12" ht="15" hidden="1" customHeight="1" x14ac:dyDescent="0.2">
      <c r="A1870" s="7" t="s">
        <v>56</v>
      </c>
      <c r="B1870" s="44" t="s">
        <v>48</v>
      </c>
      <c r="C1870" s="8">
        <v>1998</v>
      </c>
      <c r="D1870" s="7" t="s">
        <v>38</v>
      </c>
      <c r="E1870" s="6">
        <v>123297370.549409</v>
      </c>
      <c r="F1870" s="48">
        <v>115413258</v>
      </c>
      <c r="G1870" s="5">
        <v>2.1831545582785301</v>
      </c>
      <c r="H1870" s="50">
        <v>-5.0330456088366802</v>
      </c>
      <c r="I1870" s="4">
        <v>541584091.20606399</v>
      </c>
      <c r="J1870" s="52">
        <v>523310307</v>
      </c>
      <c r="K1870" s="3">
        <v>-18.165866365797001</v>
      </c>
      <c r="L1870" s="3">
        <v>-22.495338304162001</v>
      </c>
    </row>
    <row r="1871" spans="1:12" ht="15" hidden="1" customHeight="1" x14ac:dyDescent="0.2">
      <c r="A1871" s="7" t="s">
        <v>56</v>
      </c>
      <c r="B1871" s="44" t="s">
        <v>48</v>
      </c>
      <c r="C1871" s="8">
        <v>1999</v>
      </c>
      <c r="D1871" s="7" t="s">
        <v>34</v>
      </c>
      <c r="E1871" s="6">
        <v>105193323.401149</v>
      </c>
      <c r="F1871" s="48">
        <v>104637796</v>
      </c>
      <c r="G1871" s="5">
        <v>-31.996724562641202</v>
      </c>
      <c r="H1871" s="50">
        <v>-31.955906941161999</v>
      </c>
      <c r="I1871" s="4">
        <v>495399804.656196</v>
      </c>
      <c r="J1871" s="52">
        <v>508314953</v>
      </c>
      <c r="K1871" s="3">
        <v>-7.9347832473972497</v>
      </c>
      <c r="L1871" s="3">
        <v>-7.7541672857039501</v>
      </c>
    </row>
    <row r="1872" spans="1:12" ht="15" hidden="1" customHeight="1" x14ac:dyDescent="0.2">
      <c r="A1872" s="7" t="s">
        <v>56</v>
      </c>
      <c r="B1872" s="44" t="s">
        <v>48</v>
      </c>
      <c r="C1872" s="8">
        <v>1999</v>
      </c>
      <c r="D1872" s="7" t="s">
        <v>36</v>
      </c>
      <c r="E1872" s="6">
        <v>121764330.414296</v>
      </c>
      <c r="F1872" s="48">
        <v>123035250</v>
      </c>
      <c r="G1872" s="5">
        <v>-17.793754278109802</v>
      </c>
      <c r="H1872" s="50">
        <v>-16.596567410874702</v>
      </c>
      <c r="I1872" s="4">
        <v>550044095.71026397</v>
      </c>
      <c r="J1872" s="52">
        <v>544689869</v>
      </c>
      <c r="K1872" s="3">
        <v>-2.17789255532319</v>
      </c>
      <c r="L1872" s="3">
        <v>-2.0153997455144901</v>
      </c>
    </row>
    <row r="1873" spans="1:12" ht="15" hidden="1" customHeight="1" x14ac:dyDescent="0.2">
      <c r="A1873" s="7" t="s">
        <v>56</v>
      </c>
      <c r="B1873" s="44" t="s">
        <v>48</v>
      </c>
      <c r="C1873" s="8">
        <v>1999</v>
      </c>
      <c r="D1873" s="7" t="s">
        <v>37</v>
      </c>
      <c r="E1873" s="6">
        <v>141513058.84175301</v>
      </c>
      <c r="F1873" s="48">
        <v>133453924</v>
      </c>
      <c r="G1873" s="5">
        <v>-13.270438051986501</v>
      </c>
      <c r="H1873" s="50">
        <v>-19.403740738957399</v>
      </c>
      <c r="I1873" s="4">
        <v>621205124.68628097</v>
      </c>
      <c r="J1873" s="52">
        <v>616154001</v>
      </c>
      <c r="K1873" s="3">
        <v>18.0099135695299</v>
      </c>
      <c r="L1873" s="3">
        <v>16.631571073317801</v>
      </c>
    </row>
    <row r="1874" spans="1:12" ht="15" hidden="1" customHeight="1" x14ac:dyDescent="0.2">
      <c r="A1874" s="7" t="s">
        <v>56</v>
      </c>
      <c r="B1874" s="44" t="s">
        <v>48</v>
      </c>
      <c r="C1874" s="8">
        <v>1999</v>
      </c>
      <c r="D1874" s="7" t="s">
        <v>38</v>
      </c>
      <c r="E1874" s="6">
        <v>143229766.435314</v>
      </c>
      <c r="F1874" s="48">
        <v>144106328</v>
      </c>
      <c r="G1874" s="5">
        <v>16.166115949664601</v>
      </c>
      <c r="H1874" s="50">
        <v>24.861155899437499</v>
      </c>
      <c r="I1874" s="4">
        <v>682806057.20792603</v>
      </c>
      <c r="J1874" s="52">
        <v>694223452</v>
      </c>
      <c r="K1874" s="3">
        <v>26.0757227353876</v>
      </c>
      <c r="L1874" s="3">
        <v>32.6599997580403</v>
      </c>
    </row>
    <row r="1875" spans="1:12" ht="15" hidden="1" customHeight="1" x14ac:dyDescent="0.2">
      <c r="A1875" s="7" t="s">
        <v>56</v>
      </c>
      <c r="B1875" s="44" t="s">
        <v>48</v>
      </c>
      <c r="C1875" s="8">
        <v>2000</v>
      </c>
      <c r="D1875" s="7" t="s">
        <v>34</v>
      </c>
      <c r="E1875" s="6">
        <v>160960643.13268101</v>
      </c>
      <c r="F1875" s="48">
        <v>148701315</v>
      </c>
      <c r="G1875" s="5">
        <v>53.014124783249201</v>
      </c>
      <c r="H1875" s="50">
        <v>42.1105190327212</v>
      </c>
      <c r="I1875" s="4">
        <v>641880654.19074202</v>
      </c>
      <c r="J1875" s="52">
        <v>630064450</v>
      </c>
      <c r="K1875" s="3">
        <v>29.568208981471599</v>
      </c>
      <c r="L1875" s="3">
        <v>23.951586763571001</v>
      </c>
    </row>
    <row r="1876" spans="1:12" ht="15" hidden="1" customHeight="1" x14ac:dyDescent="0.2">
      <c r="A1876" s="7" t="s">
        <v>56</v>
      </c>
      <c r="B1876" s="44" t="s">
        <v>48</v>
      </c>
      <c r="C1876" s="8">
        <v>2000</v>
      </c>
      <c r="D1876" s="7" t="s">
        <v>36</v>
      </c>
      <c r="E1876" s="6">
        <v>165968887.25292999</v>
      </c>
      <c r="F1876" s="48">
        <v>170342766</v>
      </c>
      <c r="G1876" s="5">
        <v>36.303371182866599</v>
      </c>
      <c r="H1876" s="50">
        <v>38.450375806933401</v>
      </c>
      <c r="I1876" s="4">
        <v>743424754.48288405</v>
      </c>
      <c r="J1876" s="52">
        <v>738456461</v>
      </c>
      <c r="K1876" s="3">
        <v>35.157301074727499</v>
      </c>
      <c r="L1876" s="3">
        <v>35.573746277994402</v>
      </c>
    </row>
    <row r="1877" spans="1:12" ht="15" hidden="1" customHeight="1" x14ac:dyDescent="0.2">
      <c r="A1877" s="7" t="s">
        <v>56</v>
      </c>
      <c r="B1877" s="44" t="s">
        <v>48</v>
      </c>
      <c r="C1877" s="8">
        <v>2000</v>
      </c>
      <c r="D1877" s="7" t="s">
        <v>37</v>
      </c>
      <c r="E1877" s="6">
        <v>211027408.021323</v>
      </c>
      <c r="F1877" s="48">
        <v>215508015</v>
      </c>
      <c r="G1877" s="5">
        <v>49.122215114652001</v>
      </c>
      <c r="H1877" s="50">
        <v>61.484959408162503</v>
      </c>
      <c r="I1877" s="4">
        <v>730435006.01887</v>
      </c>
      <c r="J1877" s="52">
        <v>724326914</v>
      </c>
      <c r="K1877" s="3">
        <v>17.583544789291899</v>
      </c>
      <c r="L1877" s="3">
        <v>17.556148758985302</v>
      </c>
    </row>
    <row r="1878" spans="1:12" ht="15" hidden="1" customHeight="1" x14ac:dyDescent="0.2">
      <c r="A1878" s="7" t="s">
        <v>56</v>
      </c>
      <c r="B1878" s="44" t="s">
        <v>48</v>
      </c>
      <c r="C1878" s="8">
        <v>2000</v>
      </c>
      <c r="D1878" s="7" t="s">
        <v>38</v>
      </c>
      <c r="E1878" s="6">
        <v>189975287.663174</v>
      </c>
      <c r="F1878" s="48">
        <v>207618791</v>
      </c>
      <c r="G1878" s="5">
        <v>32.636736337185503</v>
      </c>
      <c r="H1878" s="50">
        <v>44.073333823341898</v>
      </c>
      <c r="I1878" s="4">
        <v>785886186.02865505</v>
      </c>
      <c r="J1878" s="52">
        <v>768235440</v>
      </c>
      <c r="K1878" s="3">
        <v>15.096545751547</v>
      </c>
      <c r="L1878" s="3">
        <v>10.6611189505018</v>
      </c>
    </row>
    <row r="1879" spans="1:12" ht="15" hidden="1" customHeight="1" x14ac:dyDescent="0.2">
      <c r="A1879" s="7" t="s">
        <v>56</v>
      </c>
      <c r="B1879" s="44" t="s">
        <v>48</v>
      </c>
      <c r="C1879" s="8">
        <v>2001</v>
      </c>
      <c r="D1879" s="7" t="s">
        <v>34</v>
      </c>
      <c r="E1879" s="6">
        <v>146333645.60005</v>
      </c>
      <c r="F1879" s="48">
        <v>149960991</v>
      </c>
      <c r="G1879" s="5">
        <v>-9.0873130524049106</v>
      </c>
      <c r="H1879" s="50">
        <v>0.84711826522851896</v>
      </c>
      <c r="I1879" s="4">
        <v>664865813.567047</v>
      </c>
      <c r="J1879" s="52">
        <v>681302784</v>
      </c>
      <c r="K1879" s="3">
        <v>3.5809085733054</v>
      </c>
      <c r="L1879" s="3">
        <v>8.1322369481407808</v>
      </c>
    </row>
    <row r="1880" spans="1:12" ht="15" hidden="1" customHeight="1" x14ac:dyDescent="0.2">
      <c r="A1880" s="7" t="s">
        <v>56</v>
      </c>
      <c r="B1880" s="44" t="s">
        <v>48</v>
      </c>
      <c r="C1880" s="8">
        <v>2001</v>
      </c>
      <c r="D1880" s="7" t="s">
        <v>36</v>
      </c>
      <c r="E1880" s="6">
        <v>153039886.20568699</v>
      </c>
      <c r="F1880" s="48">
        <v>155964631</v>
      </c>
      <c r="G1880" s="5">
        <v>-7.7900149005275399</v>
      </c>
      <c r="H1880" s="50">
        <v>-8.4407077198687794</v>
      </c>
      <c r="I1880" s="4">
        <v>726072286.13563204</v>
      </c>
      <c r="J1880" s="52">
        <v>716601827</v>
      </c>
      <c r="K1880" s="3">
        <v>-2.3341257124700001</v>
      </c>
      <c r="L1880" s="3">
        <v>-2.9595020362344702</v>
      </c>
    </row>
    <row r="1881" spans="1:12" ht="15" hidden="1" customHeight="1" x14ac:dyDescent="0.2">
      <c r="A1881" s="7" t="s">
        <v>56</v>
      </c>
      <c r="B1881" s="44" t="s">
        <v>48</v>
      </c>
      <c r="C1881" s="8">
        <v>2001</v>
      </c>
      <c r="D1881" s="7" t="s">
        <v>37</v>
      </c>
      <c r="E1881" s="6">
        <v>148185813.024075</v>
      </c>
      <c r="F1881" s="48">
        <v>150243077</v>
      </c>
      <c r="G1881" s="5">
        <v>-29.7788782919128</v>
      </c>
      <c r="H1881" s="50">
        <v>-30.284227711901998</v>
      </c>
      <c r="I1881" s="4">
        <v>736879254.98095202</v>
      </c>
      <c r="J1881" s="52">
        <v>721643258</v>
      </c>
      <c r="K1881" s="3">
        <v>0.88224809996517695</v>
      </c>
      <c r="L1881" s="3">
        <v>-0.370503421608326</v>
      </c>
    </row>
    <row r="1882" spans="1:12" ht="15" hidden="1" customHeight="1" x14ac:dyDescent="0.2">
      <c r="A1882" s="7" t="s">
        <v>56</v>
      </c>
      <c r="B1882" s="44" t="s">
        <v>48</v>
      </c>
      <c r="C1882" s="8">
        <v>2001</v>
      </c>
      <c r="D1882" s="7" t="s">
        <v>38</v>
      </c>
      <c r="E1882" s="6">
        <v>139616170.615291</v>
      </c>
      <c r="F1882" s="48">
        <v>134995946</v>
      </c>
      <c r="G1882" s="5">
        <v>-26.5082462394634</v>
      </c>
      <c r="H1882" s="50">
        <v>-34.978936468231304</v>
      </c>
      <c r="I1882" s="4">
        <v>756049879.575719</v>
      </c>
      <c r="J1882" s="52">
        <v>737775595</v>
      </c>
      <c r="K1882" s="3">
        <v>-3.79651748349323</v>
      </c>
      <c r="L1882" s="3">
        <v>-3.96491015827127</v>
      </c>
    </row>
    <row r="1883" spans="1:12" ht="15" hidden="1" customHeight="1" x14ac:dyDescent="0.2">
      <c r="A1883" s="7" t="s">
        <v>56</v>
      </c>
      <c r="B1883" s="44" t="s">
        <v>48</v>
      </c>
      <c r="C1883" s="8">
        <v>2002</v>
      </c>
      <c r="D1883" s="7" t="s">
        <v>34</v>
      </c>
      <c r="E1883" s="6">
        <v>159596991.59793201</v>
      </c>
      <c r="F1883" s="48">
        <v>167150296</v>
      </c>
      <c r="G1883" s="5">
        <v>9.06377063422077</v>
      </c>
      <c r="H1883" s="50">
        <v>11.4625176089961</v>
      </c>
      <c r="I1883" s="4">
        <v>740112103.83626997</v>
      </c>
      <c r="J1883" s="52">
        <v>725658257</v>
      </c>
      <c r="K1883" s="3">
        <v>11.317515314183799</v>
      </c>
      <c r="L1883" s="3">
        <v>6.5103906870282104</v>
      </c>
    </row>
    <row r="1884" spans="1:12" ht="15" hidden="1" customHeight="1" x14ac:dyDescent="0.2">
      <c r="A1884" s="7" t="s">
        <v>56</v>
      </c>
      <c r="B1884" s="44" t="s">
        <v>48</v>
      </c>
      <c r="C1884" s="8">
        <v>2002</v>
      </c>
      <c r="D1884" s="7" t="s">
        <v>36</v>
      </c>
      <c r="E1884" s="6">
        <v>209426100.31683499</v>
      </c>
      <c r="F1884" s="48">
        <v>211807781</v>
      </c>
      <c r="G1884" s="5">
        <v>36.844129663925898</v>
      </c>
      <c r="H1884" s="50">
        <v>35.805008893330402</v>
      </c>
      <c r="I1884" s="4">
        <v>871663747.74837804</v>
      </c>
      <c r="J1884" s="52">
        <v>880562830</v>
      </c>
      <c r="K1884" s="3">
        <v>20.0519238088023</v>
      </c>
      <c r="L1884" s="3">
        <v>22.880349564054399</v>
      </c>
    </row>
    <row r="1885" spans="1:12" ht="15" hidden="1" customHeight="1" x14ac:dyDescent="0.2">
      <c r="A1885" s="7" t="s">
        <v>56</v>
      </c>
      <c r="B1885" s="44" t="s">
        <v>48</v>
      </c>
      <c r="C1885" s="8">
        <v>2002</v>
      </c>
      <c r="D1885" s="7" t="s">
        <v>37</v>
      </c>
      <c r="E1885" s="6">
        <v>186742333.15246499</v>
      </c>
      <c r="F1885" s="48">
        <v>184816307</v>
      </c>
      <c r="G1885" s="5">
        <v>26.019036061249601</v>
      </c>
      <c r="H1885" s="50">
        <v>23.0115295096093</v>
      </c>
      <c r="I1885" s="4">
        <v>788390886.84303606</v>
      </c>
      <c r="J1885" s="52">
        <v>802428849</v>
      </c>
      <c r="K1885" s="3">
        <v>6.99051188018798</v>
      </c>
      <c r="L1885" s="3">
        <v>11.194671342720399</v>
      </c>
    </row>
    <row r="1886" spans="1:12" ht="15" hidden="1" customHeight="1" x14ac:dyDescent="0.2">
      <c r="A1886" s="7" t="s">
        <v>56</v>
      </c>
      <c r="B1886" s="44" t="s">
        <v>48</v>
      </c>
      <c r="C1886" s="8">
        <v>2002</v>
      </c>
      <c r="D1886" s="7" t="s">
        <v>38</v>
      </c>
      <c r="E1886" s="6">
        <v>193009631.08704299</v>
      </c>
      <c r="F1886" s="48">
        <v>191439838</v>
      </c>
      <c r="G1886" s="5">
        <v>38.243034625893301</v>
      </c>
      <c r="H1886" s="50">
        <v>41.811545955609702</v>
      </c>
      <c r="I1886" s="4">
        <v>762272507.34705997</v>
      </c>
      <c r="J1886" s="52">
        <v>781814157</v>
      </c>
      <c r="K1886" s="3">
        <v>0.82304460848972005</v>
      </c>
      <c r="L1886" s="3">
        <v>5.9690998588805204</v>
      </c>
    </row>
    <row r="1887" spans="1:12" ht="15" hidden="1" customHeight="1" x14ac:dyDescent="0.2">
      <c r="A1887" s="7" t="s">
        <v>56</v>
      </c>
      <c r="B1887" s="44" t="s">
        <v>48</v>
      </c>
      <c r="C1887" s="8">
        <v>2003</v>
      </c>
      <c r="D1887" s="7" t="s">
        <v>34</v>
      </c>
      <c r="E1887" s="6">
        <v>167905421.20000499</v>
      </c>
      <c r="F1887" s="48">
        <v>172243896</v>
      </c>
      <c r="G1887" s="5">
        <v>5.2058810876611998</v>
      </c>
      <c r="H1887" s="50">
        <v>3.0473173675983101</v>
      </c>
      <c r="I1887" s="4">
        <v>689006966.58305502</v>
      </c>
      <c r="J1887" s="52">
        <v>694368432</v>
      </c>
      <c r="K1887" s="3">
        <v>-6.9050535707115799</v>
      </c>
      <c r="L1887" s="3">
        <v>-4.31192296072778</v>
      </c>
    </row>
    <row r="1888" spans="1:12" ht="15" hidden="1" customHeight="1" x14ac:dyDescent="0.2">
      <c r="A1888" s="7" t="s">
        <v>56</v>
      </c>
      <c r="B1888" s="44" t="s">
        <v>48</v>
      </c>
      <c r="C1888" s="8">
        <v>2003</v>
      </c>
      <c r="D1888" s="7" t="s">
        <v>36</v>
      </c>
      <c r="E1888" s="6">
        <v>140907923.68638</v>
      </c>
      <c r="F1888" s="48">
        <v>144045890</v>
      </c>
      <c r="G1888" s="5">
        <v>-32.717114307526998</v>
      </c>
      <c r="H1888" s="50">
        <v>-31.992163215193699</v>
      </c>
      <c r="I1888" s="4">
        <v>645208016.16554201</v>
      </c>
      <c r="J1888" s="52">
        <v>645445645</v>
      </c>
      <c r="K1888" s="3">
        <v>-25.9797120354954</v>
      </c>
      <c r="L1888" s="3">
        <v>-26.700784656104499</v>
      </c>
    </row>
    <row r="1889" spans="1:12" ht="15" hidden="1" customHeight="1" x14ac:dyDescent="0.2">
      <c r="A1889" s="7" t="s">
        <v>56</v>
      </c>
      <c r="B1889" s="44" t="s">
        <v>48</v>
      </c>
      <c r="C1889" s="8">
        <v>2003</v>
      </c>
      <c r="D1889" s="7" t="s">
        <v>37</v>
      </c>
      <c r="E1889" s="6">
        <v>207447288.948387</v>
      </c>
      <c r="F1889" s="48">
        <v>195787311</v>
      </c>
      <c r="G1889" s="5">
        <v>11.087446240171801</v>
      </c>
      <c r="H1889" s="50">
        <v>5.9361666608780403</v>
      </c>
      <c r="I1889" s="4">
        <v>713736209.75244403</v>
      </c>
      <c r="J1889" s="52">
        <v>716728839</v>
      </c>
      <c r="K1889" s="3">
        <v>-9.4692465801491803</v>
      </c>
      <c r="L1889" s="3">
        <v>-10.6800758854571</v>
      </c>
    </row>
    <row r="1890" spans="1:12" ht="15" hidden="1" customHeight="1" x14ac:dyDescent="0.2">
      <c r="A1890" s="7" t="s">
        <v>56</v>
      </c>
      <c r="B1890" s="44" t="s">
        <v>48</v>
      </c>
      <c r="C1890" s="8">
        <v>2003</v>
      </c>
      <c r="D1890" s="7" t="s">
        <v>38</v>
      </c>
      <c r="E1890" s="6">
        <v>150932350.73627201</v>
      </c>
      <c r="F1890" s="48">
        <v>152016601</v>
      </c>
      <c r="G1890" s="5">
        <v>-21.800611769365599</v>
      </c>
      <c r="H1890" s="50">
        <v>-20.5930162769987</v>
      </c>
      <c r="I1890" s="4">
        <v>768542919.67893803</v>
      </c>
      <c r="J1890" s="52">
        <v>784094089</v>
      </c>
      <c r="K1890" s="3">
        <v>0.82259458021134402</v>
      </c>
      <c r="L1890" s="3">
        <v>0.29162071057251499</v>
      </c>
    </row>
    <row r="1891" spans="1:12" ht="15" hidden="1" customHeight="1" x14ac:dyDescent="0.2">
      <c r="A1891" s="7" t="s">
        <v>56</v>
      </c>
      <c r="B1891" s="44" t="s">
        <v>48</v>
      </c>
      <c r="C1891" s="8">
        <v>2004</v>
      </c>
      <c r="D1891" s="7" t="s">
        <v>34</v>
      </c>
      <c r="E1891" s="6">
        <v>139275940.186055</v>
      </c>
      <c r="F1891" s="48">
        <v>131915619</v>
      </c>
      <c r="G1891" s="5">
        <v>-17.0509569073694</v>
      </c>
      <c r="H1891" s="50">
        <v>-23.413472370597098</v>
      </c>
      <c r="I1891" s="4">
        <v>711293884.52088201</v>
      </c>
      <c r="J1891" s="52">
        <v>707010189</v>
      </c>
      <c r="K1891" s="3">
        <v>3.23464333725869</v>
      </c>
      <c r="L1891" s="3">
        <v>1.82061228843422</v>
      </c>
    </row>
    <row r="1892" spans="1:12" ht="15" hidden="1" customHeight="1" x14ac:dyDescent="0.2">
      <c r="A1892" s="7" t="s">
        <v>56</v>
      </c>
      <c r="B1892" s="44" t="s">
        <v>48</v>
      </c>
      <c r="C1892" s="8">
        <v>2004</v>
      </c>
      <c r="D1892" s="7" t="s">
        <v>36</v>
      </c>
      <c r="E1892" s="6">
        <v>173036196.46513501</v>
      </c>
      <c r="F1892" s="48">
        <v>174842268</v>
      </c>
      <c r="G1892" s="5">
        <v>22.800898585563701</v>
      </c>
      <c r="H1892" s="50">
        <v>21.379560360937798</v>
      </c>
      <c r="I1892" s="4">
        <v>835151128.09211302</v>
      </c>
      <c r="J1892" s="52">
        <v>827021619</v>
      </c>
      <c r="K1892" s="3">
        <v>29.4390502237401</v>
      </c>
      <c r="L1892" s="3">
        <v>28.131876852310299</v>
      </c>
    </row>
    <row r="1893" spans="1:12" ht="15" hidden="1" customHeight="1" x14ac:dyDescent="0.2">
      <c r="A1893" s="7" t="s">
        <v>56</v>
      </c>
      <c r="B1893" s="44" t="s">
        <v>48</v>
      </c>
      <c r="C1893" s="8">
        <v>2004</v>
      </c>
      <c r="D1893" s="7" t="s">
        <v>37</v>
      </c>
      <c r="E1893" s="6">
        <v>210249230.36368901</v>
      </c>
      <c r="F1893" s="48">
        <v>198275587</v>
      </c>
      <c r="G1893" s="5">
        <v>1.35067632337154</v>
      </c>
      <c r="H1893" s="50">
        <v>1.27090769431937</v>
      </c>
      <c r="I1893" s="4">
        <v>787659599.10404098</v>
      </c>
      <c r="J1893" s="52">
        <v>781255006</v>
      </c>
      <c r="K1893" s="3">
        <v>10.3572424015361</v>
      </c>
      <c r="L1893" s="3">
        <v>9.0028701914699898</v>
      </c>
    </row>
    <row r="1894" spans="1:12" ht="15" hidden="1" customHeight="1" x14ac:dyDescent="0.2">
      <c r="A1894" s="7" t="s">
        <v>56</v>
      </c>
      <c r="B1894" s="44" t="s">
        <v>48</v>
      </c>
      <c r="C1894" s="8">
        <v>2004</v>
      </c>
      <c r="D1894" s="7" t="s">
        <v>38</v>
      </c>
      <c r="E1894" s="6">
        <v>191397842.35961899</v>
      </c>
      <c r="F1894" s="48">
        <v>192569191</v>
      </c>
      <c r="G1894" s="5">
        <v>26.810350084623899</v>
      </c>
      <c r="H1894" s="50">
        <v>26.676422004725701</v>
      </c>
      <c r="I1894" s="4">
        <v>835829429.75923204</v>
      </c>
      <c r="J1894" s="52">
        <v>849805572</v>
      </c>
      <c r="K1894" s="3">
        <v>8.7550751373004907</v>
      </c>
      <c r="L1894" s="3">
        <v>8.3805609456647705</v>
      </c>
    </row>
    <row r="1895" spans="1:12" ht="15" hidden="1" customHeight="1" x14ac:dyDescent="0.2">
      <c r="A1895" s="7" t="s">
        <v>56</v>
      </c>
      <c r="B1895" s="44" t="s">
        <v>48</v>
      </c>
      <c r="C1895" s="8">
        <v>2005</v>
      </c>
      <c r="D1895" s="7" t="s">
        <v>34</v>
      </c>
      <c r="E1895" s="6">
        <v>167784205.227047</v>
      </c>
      <c r="F1895" s="48">
        <v>169377801</v>
      </c>
      <c r="G1895" s="5">
        <v>20.4689087023276</v>
      </c>
      <c r="H1895" s="50">
        <v>28.398594710759799</v>
      </c>
      <c r="I1895" s="4">
        <v>648935576.95531297</v>
      </c>
      <c r="J1895" s="52">
        <v>635939480</v>
      </c>
      <c r="K1895" s="3">
        <v>-8.7668836921848108</v>
      </c>
      <c r="L1895" s="3">
        <v>-10.052289218140301</v>
      </c>
    </row>
    <row r="1896" spans="1:12" ht="15" hidden="1" customHeight="1" x14ac:dyDescent="0.2">
      <c r="A1896" s="7" t="s">
        <v>56</v>
      </c>
      <c r="B1896" s="44" t="s">
        <v>48</v>
      </c>
      <c r="C1896" s="8">
        <v>2005</v>
      </c>
      <c r="D1896" s="7" t="s">
        <v>36</v>
      </c>
      <c r="E1896" s="6">
        <v>187616592.98620301</v>
      </c>
      <c r="F1896" s="48">
        <v>176226485</v>
      </c>
      <c r="G1896" s="5">
        <v>8.4262118671834205</v>
      </c>
      <c r="H1896" s="50">
        <v>0.79169471766402699</v>
      </c>
      <c r="I1896" s="4">
        <v>815366891.89357901</v>
      </c>
      <c r="J1896" s="52">
        <v>838572181</v>
      </c>
      <c r="K1896" s="3">
        <v>-2.3689408459197998</v>
      </c>
      <c r="L1896" s="3">
        <v>1.39664571452998</v>
      </c>
    </row>
    <row r="1897" spans="1:12" ht="15" hidden="1" customHeight="1" x14ac:dyDescent="0.2">
      <c r="A1897" s="7" t="s">
        <v>56</v>
      </c>
      <c r="B1897" s="44" t="s">
        <v>48</v>
      </c>
      <c r="C1897" s="8">
        <v>2005</v>
      </c>
      <c r="D1897" s="7" t="s">
        <v>37</v>
      </c>
      <c r="E1897" s="6">
        <v>197508581.87358201</v>
      </c>
      <c r="F1897" s="48">
        <v>212870668</v>
      </c>
      <c r="G1897" s="5">
        <v>-6.0597836520344099</v>
      </c>
      <c r="H1897" s="50">
        <v>7.3610075858708797</v>
      </c>
      <c r="I1897" s="4">
        <v>782299893.52154696</v>
      </c>
      <c r="J1897" s="52">
        <v>791585894</v>
      </c>
      <c r="K1897" s="3">
        <v>-0.68045962857440401</v>
      </c>
      <c r="L1897" s="3">
        <v>1.32234519083516</v>
      </c>
    </row>
    <row r="1898" spans="1:12" ht="15" hidden="1" customHeight="1" x14ac:dyDescent="0.2">
      <c r="A1898" s="7" t="s">
        <v>56</v>
      </c>
      <c r="B1898" s="44" t="s">
        <v>48</v>
      </c>
      <c r="C1898" s="8">
        <v>2005</v>
      </c>
      <c r="D1898" s="7" t="s">
        <v>38</v>
      </c>
      <c r="E1898" s="6">
        <v>214997885.89516199</v>
      </c>
      <c r="F1898" s="48">
        <v>216955784</v>
      </c>
      <c r="G1898" s="5">
        <v>12.3303602823279</v>
      </c>
      <c r="H1898" s="50">
        <v>12.663808199723899</v>
      </c>
      <c r="I1898" s="4">
        <v>888221539.30530405</v>
      </c>
      <c r="J1898" s="52">
        <v>906275032</v>
      </c>
      <c r="K1898" s="3">
        <v>6.2682776749275204</v>
      </c>
      <c r="L1898" s="3">
        <v>6.6449858485983198</v>
      </c>
    </row>
    <row r="1899" spans="1:12" ht="15" hidden="1" customHeight="1" x14ac:dyDescent="0.2">
      <c r="A1899" s="7" t="s">
        <v>56</v>
      </c>
      <c r="B1899" s="44" t="s">
        <v>48</v>
      </c>
      <c r="C1899" s="8">
        <v>2006</v>
      </c>
      <c r="D1899" s="7" t="s">
        <v>34</v>
      </c>
      <c r="E1899" s="6">
        <v>235807149.37603199</v>
      </c>
      <c r="F1899" s="48">
        <v>234871812</v>
      </c>
      <c r="G1899" s="5">
        <v>40.541923512368598</v>
      </c>
      <c r="H1899" s="50">
        <v>38.667411321510798</v>
      </c>
      <c r="I1899" s="4">
        <v>763151479.327039</v>
      </c>
      <c r="J1899" s="52">
        <v>783538983</v>
      </c>
      <c r="K1899" s="3">
        <v>17.6004994066755</v>
      </c>
      <c r="L1899" s="3">
        <v>23.209677593849001</v>
      </c>
    </row>
    <row r="1900" spans="1:12" ht="15" hidden="1" customHeight="1" x14ac:dyDescent="0.2">
      <c r="A1900" s="7" t="s">
        <v>56</v>
      </c>
      <c r="B1900" s="44" t="s">
        <v>48</v>
      </c>
      <c r="C1900" s="8">
        <v>2006</v>
      </c>
      <c r="D1900" s="7" t="s">
        <v>36</v>
      </c>
      <c r="E1900" s="6">
        <v>173874905.06192201</v>
      </c>
      <c r="F1900" s="48">
        <v>178460923</v>
      </c>
      <c r="G1900" s="5">
        <v>-7.3243457337973998</v>
      </c>
      <c r="H1900" s="50">
        <v>1.2679354070984199</v>
      </c>
      <c r="I1900" s="4">
        <v>927630807.21543396</v>
      </c>
      <c r="J1900" s="52">
        <v>921430225</v>
      </c>
      <c r="K1900" s="3">
        <v>13.768515307402</v>
      </c>
      <c r="L1900" s="3">
        <v>9.8808481699442297</v>
      </c>
    </row>
    <row r="1901" spans="1:12" ht="15" hidden="1" customHeight="1" x14ac:dyDescent="0.2">
      <c r="A1901" s="7" t="s">
        <v>56</v>
      </c>
      <c r="B1901" s="44" t="s">
        <v>48</v>
      </c>
      <c r="C1901" s="8">
        <v>2006</v>
      </c>
      <c r="D1901" s="7" t="s">
        <v>37</v>
      </c>
      <c r="E1901" s="6">
        <v>190842081.85407999</v>
      </c>
      <c r="F1901" s="48">
        <v>194894107</v>
      </c>
      <c r="G1901" s="5">
        <v>-3.3752963827004798</v>
      </c>
      <c r="H1901" s="50">
        <v>-8.4448276359052006</v>
      </c>
      <c r="I1901" s="4">
        <v>861947658.84065294</v>
      </c>
      <c r="J1901" s="52">
        <v>854739823</v>
      </c>
      <c r="K1901" s="3">
        <v>10.181231772967401</v>
      </c>
      <c r="L1901" s="3">
        <v>7.9781523999719104</v>
      </c>
    </row>
    <row r="1902" spans="1:12" ht="15" hidden="1" customHeight="1" x14ac:dyDescent="0.2">
      <c r="A1902" s="7" t="s">
        <v>56</v>
      </c>
      <c r="B1902" s="44" t="s">
        <v>48</v>
      </c>
      <c r="C1902" s="8">
        <v>2006</v>
      </c>
      <c r="D1902" s="7" t="s">
        <v>38</v>
      </c>
      <c r="E1902" s="6">
        <v>202972180.161468</v>
      </c>
      <c r="F1902" s="48">
        <v>221822739</v>
      </c>
      <c r="G1902" s="5">
        <v>-5.5934065042658201</v>
      </c>
      <c r="H1902" s="50">
        <v>2.2432934998404899</v>
      </c>
      <c r="I1902" s="4">
        <v>1025346355.9201</v>
      </c>
      <c r="J1902" s="52">
        <v>1002317413</v>
      </c>
      <c r="K1902" s="3">
        <v>15.4381323292434</v>
      </c>
      <c r="L1902" s="3">
        <v>10.597487253736899</v>
      </c>
    </row>
    <row r="1903" spans="1:12" ht="15" hidden="1" customHeight="1" x14ac:dyDescent="0.2">
      <c r="A1903" s="7" t="s">
        <v>56</v>
      </c>
      <c r="B1903" s="44" t="s">
        <v>48</v>
      </c>
      <c r="C1903" s="8">
        <v>2007</v>
      </c>
      <c r="D1903" s="7" t="s">
        <v>34</v>
      </c>
      <c r="E1903" s="6">
        <v>173195635.63605401</v>
      </c>
      <c r="F1903" s="48">
        <v>177488841</v>
      </c>
      <c r="G1903" s="5">
        <v>-26.5519997615229</v>
      </c>
      <c r="H1903" s="50">
        <v>-24.431612508699001</v>
      </c>
      <c r="I1903" s="4">
        <v>889682433.72858298</v>
      </c>
      <c r="J1903" s="52">
        <v>911677374</v>
      </c>
      <c r="K1903" s="3">
        <v>16.580057541540899</v>
      </c>
      <c r="L1903" s="3">
        <v>16.353799080855701</v>
      </c>
    </row>
    <row r="1904" spans="1:12" ht="15" hidden="1" customHeight="1" x14ac:dyDescent="0.2">
      <c r="A1904" s="7" t="s">
        <v>56</v>
      </c>
      <c r="B1904" s="44" t="s">
        <v>48</v>
      </c>
      <c r="C1904" s="8">
        <v>2007</v>
      </c>
      <c r="D1904" s="7" t="s">
        <v>36</v>
      </c>
      <c r="E1904" s="6">
        <v>228266254.316228</v>
      </c>
      <c r="F1904" s="48">
        <v>232628650</v>
      </c>
      <c r="G1904" s="5">
        <v>31.281885810339102</v>
      </c>
      <c r="H1904" s="50">
        <v>30.352710324153101</v>
      </c>
      <c r="I1904" s="4">
        <v>1009074609.71387</v>
      </c>
      <c r="J1904" s="52">
        <v>995912835</v>
      </c>
      <c r="K1904" s="3">
        <v>8.7797647366751903</v>
      </c>
      <c r="L1904" s="3">
        <v>8.0833695248058604</v>
      </c>
    </row>
    <row r="1905" spans="1:12" ht="15" hidden="1" customHeight="1" x14ac:dyDescent="0.2">
      <c r="A1905" s="7" t="s">
        <v>56</v>
      </c>
      <c r="B1905" s="44" t="s">
        <v>48</v>
      </c>
      <c r="C1905" s="8">
        <v>2007</v>
      </c>
      <c r="D1905" s="7" t="s">
        <v>37</v>
      </c>
      <c r="E1905" s="6">
        <v>176111463.16034499</v>
      </c>
      <c r="F1905" s="48">
        <v>178556419</v>
      </c>
      <c r="G1905" s="5">
        <v>-7.7187476423560497</v>
      </c>
      <c r="H1905" s="50">
        <v>-8.3828537719716696</v>
      </c>
      <c r="I1905" s="4">
        <v>1076300389.0149801</v>
      </c>
      <c r="J1905" s="52">
        <v>1054046391</v>
      </c>
      <c r="K1905" s="3">
        <v>24.868416077913398</v>
      </c>
      <c r="L1905" s="3">
        <v>23.317805329400201</v>
      </c>
    </row>
    <row r="1906" spans="1:12" ht="15" hidden="1" customHeight="1" x14ac:dyDescent="0.2">
      <c r="A1906" s="7" t="s">
        <v>56</v>
      </c>
      <c r="B1906" s="44" t="s">
        <v>48</v>
      </c>
      <c r="C1906" s="8">
        <v>2007</v>
      </c>
      <c r="D1906" s="7" t="s">
        <v>38</v>
      </c>
      <c r="E1906" s="6">
        <v>245370141.07416201</v>
      </c>
      <c r="F1906" s="48">
        <v>237250271</v>
      </c>
      <c r="G1906" s="5">
        <v>20.888557672763699</v>
      </c>
      <c r="H1906" s="50">
        <v>6.9548920320562804</v>
      </c>
      <c r="I1906" s="4">
        <v>1265796066.8024299</v>
      </c>
      <c r="J1906" s="52">
        <v>1235200840</v>
      </c>
      <c r="K1906" s="3">
        <v>23.450584233711101</v>
      </c>
      <c r="L1906" s="3">
        <v>23.234498770500799</v>
      </c>
    </row>
    <row r="1907" spans="1:12" ht="15" hidden="1" customHeight="1" x14ac:dyDescent="0.2">
      <c r="A1907" s="7" t="s">
        <v>56</v>
      </c>
      <c r="B1907" s="44" t="s">
        <v>48</v>
      </c>
      <c r="C1907" s="8">
        <v>2008</v>
      </c>
      <c r="D1907" s="7" t="s">
        <v>34</v>
      </c>
      <c r="E1907" s="6">
        <v>267373507.79217601</v>
      </c>
      <c r="F1907" s="48">
        <v>270595534</v>
      </c>
      <c r="G1907" s="5">
        <v>54.376585074016198</v>
      </c>
      <c r="H1907" s="50">
        <v>52.457772824151803</v>
      </c>
      <c r="I1907" s="4">
        <v>1141811225.91752</v>
      </c>
      <c r="J1907" s="52">
        <v>1064193511</v>
      </c>
      <c r="K1907" s="3">
        <v>28.339189651332902</v>
      </c>
      <c r="L1907" s="3">
        <v>16.729178692987901</v>
      </c>
    </row>
    <row r="1908" spans="1:12" ht="15" hidden="1" customHeight="1" x14ac:dyDescent="0.2">
      <c r="A1908" s="7" t="s">
        <v>56</v>
      </c>
      <c r="B1908" s="44" t="s">
        <v>48</v>
      </c>
      <c r="C1908" s="8">
        <v>2008</v>
      </c>
      <c r="D1908" s="7" t="s">
        <v>36</v>
      </c>
      <c r="E1908" s="6">
        <v>301335407.61517</v>
      </c>
      <c r="F1908" s="48">
        <v>283036845</v>
      </c>
      <c r="G1908" s="5">
        <v>32.010492973576298</v>
      </c>
      <c r="H1908" s="50">
        <v>21.6689539315127</v>
      </c>
      <c r="I1908" s="4">
        <v>1211617374.19047</v>
      </c>
      <c r="J1908" s="52">
        <v>1246090872</v>
      </c>
      <c r="K1908" s="3">
        <v>20.072129704465802</v>
      </c>
      <c r="L1908" s="3">
        <v>25.120475227131699</v>
      </c>
    </row>
    <row r="1909" spans="1:12" ht="15" hidden="1" customHeight="1" x14ac:dyDescent="0.2">
      <c r="A1909" s="7" t="s">
        <v>56</v>
      </c>
      <c r="B1909" s="44" t="s">
        <v>48</v>
      </c>
      <c r="C1909" s="8">
        <v>2008</v>
      </c>
      <c r="D1909" s="7" t="s">
        <v>37</v>
      </c>
      <c r="E1909" s="6">
        <v>252670690.07862499</v>
      </c>
      <c r="F1909" s="48">
        <v>238468843</v>
      </c>
      <c r="G1909" s="5">
        <v>43.472029329842499</v>
      </c>
      <c r="H1909" s="50">
        <v>33.553777755813996</v>
      </c>
      <c r="I1909" s="4">
        <v>1132224587.08306</v>
      </c>
      <c r="J1909" s="52">
        <v>1136971899</v>
      </c>
      <c r="K1909" s="3">
        <v>5.1959656094950697</v>
      </c>
      <c r="L1909" s="3">
        <v>7.8673489808476704</v>
      </c>
    </row>
    <row r="1910" spans="1:12" ht="15" hidden="1" customHeight="1" x14ac:dyDescent="0.2">
      <c r="A1910" s="7" t="s">
        <v>56</v>
      </c>
      <c r="B1910" s="44" t="s">
        <v>48</v>
      </c>
      <c r="C1910" s="8">
        <v>2008</v>
      </c>
      <c r="D1910" s="7" t="s">
        <v>38</v>
      </c>
      <c r="E1910" s="6">
        <v>227914391.10971799</v>
      </c>
      <c r="F1910" s="48">
        <v>229551656</v>
      </c>
      <c r="G1910" s="5">
        <v>-7.1140481429515496</v>
      </c>
      <c r="H1910" s="50">
        <v>-3.2449341227517499</v>
      </c>
      <c r="I1910" s="4">
        <v>1090196624.12819</v>
      </c>
      <c r="J1910" s="52">
        <v>1112256332</v>
      </c>
      <c r="K1910" s="3">
        <v>-13.8726487843992</v>
      </c>
      <c r="L1910" s="3">
        <v>-9.9534022337614303</v>
      </c>
    </row>
    <row r="1911" spans="1:12" ht="15" hidden="1" customHeight="1" x14ac:dyDescent="0.2">
      <c r="A1911" s="7" t="s">
        <v>56</v>
      </c>
      <c r="B1911" s="44" t="s">
        <v>48</v>
      </c>
      <c r="C1911" s="8">
        <v>2009</v>
      </c>
      <c r="D1911" s="7" t="s">
        <v>34</v>
      </c>
      <c r="E1911" s="6">
        <v>207000791.892656</v>
      </c>
      <c r="F1911" s="48">
        <v>205784100</v>
      </c>
      <c r="G1911" s="5">
        <v>-22.579916910259701</v>
      </c>
      <c r="H1911" s="50">
        <v>-23.951405642932698</v>
      </c>
      <c r="I1911" s="4">
        <v>825655710.99964297</v>
      </c>
      <c r="J1911" s="52">
        <v>845521914</v>
      </c>
      <c r="K1911" s="3">
        <v>-27.688947852463599</v>
      </c>
      <c r="L1911" s="3">
        <v>-20.548104714011899</v>
      </c>
    </row>
    <row r="1912" spans="1:12" ht="15" hidden="1" customHeight="1" x14ac:dyDescent="0.2">
      <c r="A1912" s="7" t="s">
        <v>56</v>
      </c>
      <c r="B1912" s="44" t="s">
        <v>48</v>
      </c>
      <c r="C1912" s="8">
        <v>2009</v>
      </c>
      <c r="D1912" s="7" t="s">
        <v>36</v>
      </c>
      <c r="E1912" s="6">
        <v>154176927.37130901</v>
      </c>
      <c r="F1912" s="48">
        <v>153549974</v>
      </c>
      <c r="G1912" s="5">
        <v>-48.835442674494601</v>
      </c>
      <c r="H1912" s="50">
        <v>-45.7491218148648</v>
      </c>
      <c r="I1912" s="4">
        <v>901098345.73911798</v>
      </c>
      <c r="J1912" s="52">
        <v>890847104</v>
      </c>
      <c r="K1912" s="3">
        <v>-25.628472739491901</v>
      </c>
      <c r="L1912" s="3">
        <v>-28.508656630300699</v>
      </c>
    </row>
    <row r="1913" spans="1:12" ht="15" hidden="1" customHeight="1" x14ac:dyDescent="0.2">
      <c r="A1913" s="7" t="s">
        <v>56</v>
      </c>
      <c r="B1913" s="44" t="s">
        <v>48</v>
      </c>
      <c r="C1913" s="8">
        <v>2009</v>
      </c>
      <c r="D1913" s="7" t="s">
        <v>37</v>
      </c>
      <c r="E1913" s="6">
        <v>211236643.86512399</v>
      </c>
      <c r="F1913" s="48">
        <v>214366223</v>
      </c>
      <c r="G1913" s="5">
        <v>-16.398437903742501</v>
      </c>
      <c r="H1913" s="50">
        <v>-10.107240718234999</v>
      </c>
      <c r="I1913" s="4">
        <v>891788368.77633798</v>
      </c>
      <c r="J1913" s="52">
        <v>894990475</v>
      </c>
      <c r="K1913" s="3">
        <v>-21.235735475958499</v>
      </c>
      <c r="L1913" s="3">
        <v>-21.282973151124501</v>
      </c>
    </row>
    <row r="1914" spans="1:12" ht="15" hidden="1" customHeight="1" x14ac:dyDescent="0.2">
      <c r="A1914" s="7" t="s">
        <v>56</v>
      </c>
      <c r="B1914" s="44" t="s">
        <v>48</v>
      </c>
      <c r="C1914" s="8">
        <v>2009</v>
      </c>
      <c r="D1914" s="7" t="s">
        <v>38</v>
      </c>
      <c r="E1914" s="6">
        <v>269733492.70812398</v>
      </c>
      <c r="F1914" s="48">
        <v>252485686</v>
      </c>
      <c r="G1914" s="5">
        <v>18.348600715728502</v>
      </c>
      <c r="H1914" s="50">
        <v>9.9907926606288608</v>
      </c>
      <c r="I1914" s="4">
        <v>1167732790.35675</v>
      </c>
      <c r="J1914" s="52">
        <v>1128331897</v>
      </c>
      <c r="K1914" s="3">
        <v>7.1121267955277503</v>
      </c>
      <c r="L1914" s="3">
        <v>1.44531116951196</v>
      </c>
    </row>
    <row r="1915" spans="1:12" ht="15" hidden="1" customHeight="1" x14ac:dyDescent="0.2">
      <c r="A1915" s="7" t="s">
        <v>56</v>
      </c>
      <c r="B1915" s="44" t="s">
        <v>48</v>
      </c>
      <c r="C1915" s="8">
        <v>2010</v>
      </c>
      <c r="D1915" s="7" t="s">
        <v>34</v>
      </c>
      <c r="E1915" s="6">
        <v>268683632.99564999</v>
      </c>
      <c r="F1915" s="48">
        <v>267264711</v>
      </c>
      <c r="G1915" s="5">
        <v>29.798359967135202</v>
      </c>
      <c r="H1915" s="50">
        <v>29.876268866253501</v>
      </c>
      <c r="I1915" s="4">
        <v>1123181427.16275</v>
      </c>
      <c r="J1915" s="52">
        <v>1152462938</v>
      </c>
      <c r="K1915" s="3">
        <v>36.035082444095799</v>
      </c>
      <c r="L1915" s="3">
        <v>36.3019596438278</v>
      </c>
    </row>
    <row r="1916" spans="1:12" ht="15" hidden="1" customHeight="1" x14ac:dyDescent="0.2">
      <c r="A1916" s="7" t="s">
        <v>56</v>
      </c>
      <c r="B1916" s="44" t="s">
        <v>48</v>
      </c>
      <c r="C1916" s="8">
        <v>2010</v>
      </c>
      <c r="D1916" s="7" t="s">
        <v>36</v>
      </c>
      <c r="E1916" s="6">
        <v>236466198.533252</v>
      </c>
      <c r="F1916" s="48">
        <v>238934323</v>
      </c>
      <c r="G1916" s="5">
        <v>53.373272230132898</v>
      </c>
      <c r="H1916" s="50">
        <v>55.606879490582003</v>
      </c>
      <c r="I1916" s="4">
        <v>1228831670.26037</v>
      </c>
      <c r="J1916" s="52">
        <v>1216870005</v>
      </c>
      <c r="K1916" s="3">
        <v>36.370427941739401</v>
      </c>
      <c r="L1916" s="3">
        <v>36.596953566568502</v>
      </c>
    </row>
    <row r="1917" spans="1:12" ht="15" hidden="1" customHeight="1" x14ac:dyDescent="0.2">
      <c r="A1917" s="7" t="s">
        <v>56</v>
      </c>
      <c r="B1917" s="44" t="s">
        <v>48</v>
      </c>
      <c r="C1917" s="8">
        <v>2010</v>
      </c>
      <c r="D1917" s="7" t="s">
        <v>37</v>
      </c>
      <c r="E1917" s="6">
        <v>317311789.48945397</v>
      </c>
      <c r="F1917" s="48">
        <v>299240959</v>
      </c>
      <c r="G1917" s="5">
        <v>50.216261574416798</v>
      </c>
      <c r="H1917" s="50">
        <v>39.593334627162797</v>
      </c>
      <c r="I1917" s="4">
        <v>1319633028.8222499</v>
      </c>
      <c r="J1917" s="52">
        <v>1308902870</v>
      </c>
      <c r="K1917" s="3">
        <v>47.976030527621297</v>
      </c>
      <c r="L1917" s="3">
        <v>46.247687161139901</v>
      </c>
    </row>
    <row r="1918" spans="1:12" ht="15" hidden="1" customHeight="1" x14ac:dyDescent="0.2">
      <c r="A1918" s="7" t="s">
        <v>56</v>
      </c>
      <c r="B1918" s="44" t="s">
        <v>48</v>
      </c>
      <c r="C1918" s="8">
        <v>2010</v>
      </c>
      <c r="D1918" s="7" t="s">
        <v>38</v>
      </c>
      <c r="E1918" s="6">
        <v>310514583.73290002</v>
      </c>
      <c r="F1918" s="48">
        <v>312414923</v>
      </c>
      <c r="G1918" s="5">
        <v>15.1190312390701</v>
      </c>
      <c r="H1918" s="50">
        <v>23.735696842632098</v>
      </c>
      <c r="I1918" s="4">
        <v>1592622811.8101799</v>
      </c>
      <c r="J1918" s="52">
        <v>1619253512</v>
      </c>
      <c r="K1918" s="3">
        <v>36.385894526745602</v>
      </c>
      <c r="L1918" s="3">
        <v>43.508618014367798</v>
      </c>
    </row>
    <row r="1919" spans="1:12" ht="15" hidden="1" customHeight="1" x14ac:dyDescent="0.2">
      <c r="A1919" s="7" t="s">
        <v>56</v>
      </c>
      <c r="B1919" s="44" t="s">
        <v>48</v>
      </c>
      <c r="C1919" s="8">
        <v>2011</v>
      </c>
      <c r="D1919" s="7" t="s">
        <v>34</v>
      </c>
      <c r="E1919" s="6">
        <v>296324598.60423601</v>
      </c>
      <c r="F1919" s="48">
        <v>281336372</v>
      </c>
      <c r="G1919" s="5">
        <v>10.2875509387777</v>
      </c>
      <c r="H1919" s="50">
        <v>5.2650650912158703</v>
      </c>
      <c r="I1919" s="4">
        <v>1237904554.85796</v>
      </c>
      <c r="J1919" s="52">
        <v>1251232690</v>
      </c>
      <c r="K1919" s="3">
        <v>10.2141225736799</v>
      </c>
      <c r="L1919" s="3">
        <v>8.5703191611008709</v>
      </c>
    </row>
    <row r="1920" spans="1:12" ht="15" hidden="1" customHeight="1" x14ac:dyDescent="0.2">
      <c r="A1920" s="7" t="s">
        <v>56</v>
      </c>
      <c r="B1920" s="44" t="s">
        <v>48</v>
      </c>
      <c r="C1920" s="8">
        <v>2011</v>
      </c>
      <c r="D1920" s="7" t="s">
        <v>36</v>
      </c>
      <c r="E1920" s="6">
        <v>316953905.24816</v>
      </c>
      <c r="F1920" s="48">
        <v>316540469</v>
      </c>
      <c r="G1920" s="5">
        <v>34.0377217607234</v>
      </c>
      <c r="H1920" s="50">
        <v>32.480116303759303</v>
      </c>
      <c r="I1920" s="4">
        <v>1575792072.9217</v>
      </c>
      <c r="J1920" s="52">
        <v>1571255659</v>
      </c>
      <c r="K1920" s="3">
        <v>28.234982142657099</v>
      </c>
      <c r="L1920" s="3">
        <v>29.122720795472301</v>
      </c>
    </row>
    <row r="1921" spans="1:12" ht="15" hidden="1" customHeight="1" x14ac:dyDescent="0.2">
      <c r="A1921" s="7" t="s">
        <v>56</v>
      </c>
      <c r="B1921" s="44" t="s">
        <v>48</v>
      </c>
      <c r="C1921" s="8">
        <v>2011</v>
      </c>
      <c r="D1921" s="7" t="s">
        <v>37</v>
      </c>
      <c r="E1921" s="6">
        <v>285678631.09123898</v>
      </c>
      <c r="F1921" s="48">
        <v>307898525</v>
      </c>
      <c r="G1921" s="5">
        <v>-9.9691090737951704</v>
      </c>
      <c r="H1921" s="50">
        <v>2.8931754626544799</v>
      </c>
      <c r="I1921" s="4">
        <v>1601439304.22999</v>
      </c>
      <c r="J1921" s="52">
        <v>1620448595</v>
      </c>
      <c r="K1921" s="3">
        <v>21.354897100389099</v>
      </c>
      <c r="L1921" s="3">
        <v>23.8020507205397</v>
      </c>
    </row>
    <row r="1922" spans="1:12" ht="15" hidden="1" customHeight="1" x14ac:dyDescent="0.2">
      <c r="A1922" s="7" t="s">
        <v>56</v>
      </c>
      <c r="B1922" s="44" t="s">
        <v>48</v>
      </c>
      <c r="C1922" s="8">
        <v>2011</v>
      </c>
      <c r="D1922" s="7" t="s">
        <v>38</v>
      </c>
      <c r="E1922" s="6">
        <v>298055070.96823698</v>
      </c>
      <c r="F1922" s="48">
        <v>300769337</v>
      </c>
      <c r="G1922" s="5">
        <v>-4.0125370650482903</v>
      </c>
      <c r="H1922" s="50">
        <v>-3.7276023463194101</v>
      </c>
      <c r="I1922" s="4">
        <v>1835750231.6898301</v>
      </c>
      <c r="J1922" s="52">
        <v>1873062661</v>
      </c>
      <c r="K1922" s="3">
        <v>15.265850650682999</v>
      </c>
      <c r="L1922" s="3">
        <v>15.674454130811901</v>
      </c>
    </row>
    <row r="1923" spans="1:12" ht="15" hidden="1" customHeight="1" x14ac:dyDescent="0.2">
      <c r="A1923" s="7" t="s">
        <v>56</v>
      </c>
      <c r="B1923" s="44" t="s">
        <v>48</v>
      </c>
      <c r="C1923" s="8">
        <v>2012</v>
      </c>
      <c r="D1923" s="7" t="s">
        <v>34</v>
      </c>
      <c r="E1923" s="6">
        <v>304137784.48448598</v>
      </c>
      <c r="F1923" s="48">
        <v>284305902</v>
      </c>
      <c r="G1923" s="5">
        <v>2.6366983763926699</v>
      </c>
      <c r="H1923" s="50">
        <v>1.05550874168521</v>
      </c>
      <c r="I1923" s="4">
        <v>1645808705.9916699</v>
      </c>
      <c r="J1923" s="52">
        <v>1634212797</v>
      </c>
      <c r="K1923" s="3">
        <v>32.951179437296297</v>
      </c>
      <c r="L1923" s="3">
        <v>30.608224198490198</v>
      </c>
    </row>
    <row r="1924" spans="1:12" ht="15" hidden="1" customHeight="1" x14ac:dyDescent="0.2">
      <c r="A1924" s="7" t="s">
        <v>56</v>
      </c>
      <c r="B1924" s="44" t="s">
        <v>48</v>
      </c>
      <c r="C1924" s="8">
        <v>2012</v>
      </c>
      <c r="D1924" s="7" t="s">
        <v>36</v>
      </c>
      <c r="E1924" s="6">
        <v>413671911.37474799</v>
      </c>
      <c r="F1924" s="48">
        <v>421577594</v>
      </c>
      <c r="G1924" s="5">
        <v>30.514849170532301</v>
      </c>
      <c r="H1924" s="50">
        <v>33.182842412481499</v>
      </c>
      <c r="I1924" s="4">
        <v>1880991972.0996301</v>
      </c>
      <c r="J1924" s="52">
        <v>1856457421</v>
      </c>
      <c r="K1924" s="3">
        <v>19.368031126851299</v>
      </c>
      <c r="L1924" s="3">
        <v>18.151200306989601</v>
      </c>
    </row>
    <row r="1925" spans="1:12" ht="15" hidden="1" customHeight="1" x14ac:dyDescent="0.2">
      <c r="A1925" s="7" t="s">
        <v>56</v>
      </c>
      <c r="B1925" s="44" t="s">
        <v>48</v>
      </c>
      <c r="C1925" s="8">
        <v>2012</v>
      </c>
      <c r="D1925" s="7" t="s">
        <v>37</v>
      </c>
      <c r="E1925" s="6">
        <v>320200980.07256699</v>
      </c>
      <c r="F1925" s="48">
        <v>324646331</v>
      </c>
      <c r="G1925" s="5">
        <v>12.084330161293201</v>
      </c>
      <c r="H1925" s="50">
        <v>5.4393914358634898</v>
      </c>
      <c r="I1925" s="4">
        <v>1650522139.28969</v>
      </c>
      <c r="J1925" s="52">
        <v>1616395313</v>
      </c>
      <c r="K1925" s="3">
        <v>3.0649200959445899</v>
      </c>
      <c r="L1925" s="3">
        <v>-0.25013332804919602</v>
      </c>
    </row>
    <row r="1926" spans="1:12" ht="15" hidden="1" customHeight="1" x14ac:dyDescent="0.2">
      <c r="A1926" s="7" t="s">
        <v>56</v>
      </c>
      <c r="B1926" s="44" t="s">
        <v>48</v>
      </c>
      <c r="C1926" s="8">
        <v>2012</v>
      </c>
      <c r="D1926" s="7" t="s">
        <v>38</v>
      </c>
      <c r="E1926" s="6">
        <v>373395868.91368002</v>
      </c>
      <c r="F1926" s="48">
        <v>361039329</v>
      </c>
      <c r="G1926" s="5">
        <v>25.277475635860601</v>
      </c>
      <c r="H1926" s="50">
        <v>20.038609188409399</v>
      </c>
      <c r="I1926" s="4">
        <v>1908777666.45525</v>
      </c>
      <c r="J1926" s="52">
        <v>1862641099</v>
      </c>
      <c r="K1926" s="3">
        <v>3.9780703008925902</v>
      </c>
      <c r="L1926" s="3">
        <v>-0.55639153013898901</v>
      </c>
    </row>
    <row r="1927" spans="1:12" ht="15" hidden="1" customHeight="1" x14ac:dyDescent="0.2">
      <c r="A1927" s="7" t="s">
        <v>56</v>
      </c>
      <c r="B1927" s="44" t="s">
        <v>48</v>
      </c>
      <c r="C1927" s="8">
        <v>2013</v>
      </c>
      <c r="D1927" s="7" t="s">
        <v>34</v>
      </c>
      <c r="E1927" s="6">
        <v>331434131.29087001</v>
      </c>
      <c r="F1927" s="48">
        <v>347120034</v>
      </c>
      <c r="G1927" s="5">
        <v>8.9749936373908294</v>
      </c>
      <c r="H1927" s="50">
        <v>22.093854386462901</v>
      </c>
      <c r="I1927" s="4">
        <v>1577242709.8999901</v>
      </c>
      <c r="J1927" s="52">
        <v>1546440316</v>
      </c>
      <c r="K1927" s="3">
        <v>-4.1660975447548099</v>
      </c>
      <c r="L1927" s="3">
        <v>-5.3709334036012999</v>
      </c>
    </row>
    <row r="1928" spans="1:12" ht="15" hidden="1" customHeight="1" x14ac:dyDescent="0.2">
      <c r="A1928" s="7" t="s">
        <v>56</v>
      </c>
      <c r="B1928" s="44" t="s">
        <v>48</v>
      </c>
      <c r="C1928" s="8">
        <v>2013</v>
      </c>
      <c r="D1928" s="7" t="s">
        <v>36</v>
      </c>
      <c r="E1928" s="6">
        <v>345934890.59926301</v>
      </c>
      <c r="F1928" s="48">
        <v>349869006</v>
      </c>
      <c r="G1928" s="5">
        <v>-16.374575820334499</v>
      </c>
      <c r="H1928" s="50">
        <v>-17.009582345118702</v>
      </c>
      <c r="I1928" s="4">
        <v>1595377064.7714701</v>
      </c>
      <c r="J1928" s="52">
        <v>1611664758</v>
      </c>
      <c r="K1928" s="3">
        <v>-15.1842704043732</v>
      </c>
      <c r="L1928" s="3">
        <v>-13.1860100981007</v>
      </c>
    </row>
    <row r="1929" spans="1:12" ht="15" hidden="1" customHeight="1" x14ac:dyDescent="0.2">
      <c r="A1929" s="7" t="s">
        <v>56</v>
      </c>
      <c r="B1929" s="44" t="s">
        <v>48</v>
      </c>
      <c r="C1929" s="8">
        <v>2013</v>
      </c>
      <c r="D1929" s="7" t="s">
        <v>37</v>
      </c>
      <c r="E1929" s="6">
        <v>356028669.35598999</v>
      </c>
      <c r="F1929" s="48">
        <v>352356655</v>
      </c>
      <c r="G1929" s="5">
        <v>11.1891254284429</v>
      </c>
      <c r="H1929" s="50">
        <v>8.5355420203409</v>
      </c>
      <c r="I1929" s="4">
        <v>1679566169.1637499</v>
      </c>
      <c r="J1929" s="52">
        <v>1709472256</v>
      </c>
      <c r="K1929" s="3">
        <v>1.7596873851422099</v>
      </c>
      <c r="L1929" s="3">
        <v>5.75830319795043</v>
      </c>
    </row>
    <row r="1930" spans="1:12" ht="15" hidden="1" customHeight="1" x14ac:dyDescent="0.2">
      <c r="A1930" s="7" t="s">
        <v>56</v>
      </c>
      <c r="B1930" s="44" t="s">
        <v>48</v>
      </c>
      <c r="C1930" s="8">
        <v>2013</v>
      </c>
      <c r="D1930" s="7" t="s">
        <v>38</v>
      </c>
      <c r="E1930" s="6">
        <v>375709391.55212402</v>
      </c>
      <c r="F1930" s="48">
        <v>372653658</v>
      </c>
      <c r="G1930" s="5">
        <v>0.61958977885179201</v>
      </c>
      <c r="H1930" s="50">
        <v>3.2169151854367599</v>
      </c>
      <c r="I1930" s="4">
        <v>1782596643.42399</v>
      </c>
      <c r="J1930" s="52">
        <v>1828295365</v>
      </c>
      <c r="K1930" s="3">
        <v>-6.6105668171185199</v>
      </c>
      <c r="L1930" s="3">
        <v>-1.8439265631172499</v>
      </c>
    </row>
    <row r="1931" spans="1:12" ht="15" hidden="1" customHeight="1" x14ac:dyDescent="0.2">
      <c r="A1931" s="7" t="s">
        <v>56</v>
      </c>
      <c r="B1931" s="44" t="s">
        <v>48</v>
      </c>
      <c r="C1931" s="8">
        <v>2014</v>
      </c>
      <c r="D1931" s="7" t="s">
        <v>34</v>
      </c>
      <c r="E1931" s="6">
        <v>383081067.45187598</v>
      </c>
      <c r="F1931" s="48">
        <v>392979423</v>
      </c>
      <c r="G1931" s="5">
        <v>15.5828658804244</v>
      </c>
      <c r="H1931" s="50">
        <v>13.211392172196</v>
      </c>
      <c r="I1931" s="4">
        <v>1583991693.86482</v>
      </c>
      <c r="J1931" s="52">
        <v>1596317428</v>
      </c>
      <c r="K1931" s="3">
        <v>0.427897616674211</v>
      </c>
      <c r="L1931" s="3">
        <v>3.2252852880227101</v>
      </c>
    </row>
    <row r="1932" spans="1:12" ht="15" hidden="1" customHeight="1" x14ac:dyDescent="0.2">
      <c r="A1932" s="7" t="s">
        <v>56</v>
      </c>
      <c r="B1932" s="44" t="s">
        <v>48</v>
      </c>
      <c r="C1932" s="8">
        <v>2014</v>
      </c>
      <c r="D1932" s="7" t="s">
        <v>36</v>
      </c>
      <c r="E1932" s="6">
        <v>434946637.43510002</v>
      </c>
      <c r="F1932" s="48">
        <v>444632735</v>
      </c>
      <c r="G1932" s="5">
        <v>25.730780344717999</v>
      </c>
      <c r="H1932" s="50">
        <v>27.085488389903301</v>
      </c>
      <c r="I1932" s="4">
        <v>1816149546.7190001</v>
      </c>
      <c r="J1932" s="52">
        <v>1816818431</v>
      </c>
      <c r="K1932" s="3">
        <v>13.838263494101</v>
      </c>
      <c r="L1932" s="3">
        <v>12.729301920989201</v>
      </c>
    </row>
    <row r="1933" spans="1:12" ht="15" hidden="1" customHeight="1" x14ac:dyDescent="0.2">
      <c r="A1933" s="7" t="s">
        <v>56</v>
      </c>
      <c r="B1933" s="44" t="s">
        <v>48</v>
      </c>
      <c r="C1933" s="8">
        <v>2014</v>
      </c>
      <c r="D1933" s="7" t="s">
        <v>37</v>
      </c>
      <c r="E1933" s="6">
        <v>396413330.47617102</v>
      </c>
      <c r="F1933" s="48">
        <v>374132149</v>
      </c>
      <c r="G1933" s="5">
        <v>11.3430924518612</v>
      </c>
      <c r="H1933" s="50">
        <v>6.1799582017260297</v>
      </c>
      <c r="I1933" s="4">
        <v>1660027127.3410699</v>
      </c>
      <c r="J1933" s="52">
        <v>1666987466</v>
      </c>
      <c r="K1933" s="3">
        <v>-1.1633386157336301</v>
      </c>
      <c r="L1933" s="3">
        <v>-2.4852576490132798</v>
      </c>
    </row>
    <row r="1934" spans="1:12" ht="15" hidden="1" customHeight="1" x14ac:dyDescent="0.2">
      <c r="A1934" s="7" t="s">
        <v>56</v>
      </c>
      <c r="B1934" s="44" t="s">
        <v>48</v>
      </c>
      <c r="C1934" s="8">
        <v>2014</v>
      </c>
      <c r="D1934" s="7" t="s">
        <v>38</v>
      </c>
      <c r="E1934" s="6">
        <v>559089332.09323204</v>
      </c>
      <c r="F1934" s="48">
        <v>563105653</v>
      </c>
      <c r="G1934" s="5">
        <v>48.808984993303497</v>
      </c>
      <c r="H1934" s="50">
        <v>51.106970483569</v>
      </c>
      <c r="I1934" s="4">
        <v>1860838380.6536801</v>
      </c>
      <c r="J1934" s="52">
        <v>1898491727</v>
      </c>
      <c r="K1934" s="3">
        <v>4.3892003004899696</v>
      </c>
      <c r="L1934" s="3">
        <v>3.8394431963130899</v>
      </c>
    </row>
    <row r="1935" spans="1:12" ht="15" hidden="1" customHeight="1" x14ac:dyDescent="0.2">
      <c r="A1935" s="7" t="s">
        <v>56</v>
      </c>
      <c r="B1935" s="44" t="s">
        <v>48</v>
      </c>
      <c r="C1935" s="8">
        <v>2015</v>
      </c>
      <c r="D1935" s="7" t="s">
        <v>34</v>
      </c>
      <c r="E1935" s="6">
        <v>416435070.127226</v>
      </c>
      <c r="F1935" s="48">
        <v>413987383</v>
      </c>
      <c r="G1935" s="5">
        <v>8.7067739727283904</v>
      </c>
      <c r="H1935" s="50">
        <v>5.3458167961124996</v>
      </c>
      <c r="I1935" s="4">
        <v>1443135112.6289899</v>
      </c>
      <c r="J1935" s="52">
        <v>1477858563</v>
      </c>
      <c r="K1935" s="3">
        <v>-8.8925075668894795</v>
      </c>
      <c r="L1935" s="3">
        <v>-7.4207587364635401</v>
      </c>
    </row>
    <row r="1936" spans="1:12" ht="15" hidden="1" customHeight="1" x14ac:dyDescent="0.2">
      <c r="A1936" s="7" t="s">
        <v>56</v>
      </c>
      <c r="B1936" s="44" t="s">
        <v>48</v>
      </c>
      <c r="C1936" s="8">
        <v>2015</v>
      </c>
      <c r="D1936" s="7" t="s">
        <v>36</v>
      </c>
      <c r="E1936" s="6">
        <v>312646635.068196</v>
      </c>
      <c r="F1936" s="48">
        <v>311373620</v>
      </c>
      <c r="G1936" s="5">
        <v>-28.118392428117801</v>
      </c>
      <c r="H1936" s="50">
        <v>-29.970603716345799</v>
      </c>
      <c r="I1936" s="4">
        <v>1386840611.32458</v>
      </c>
      <c r="J1936" s="52">
        <v>1371063841</v>
      </c>
      <c r="K1936" s="3">
        <v>-23.638413266682601</v>
      </c>
      <c r="L1936" s="3">
        <v>-24.5349002626889</v>
      </c>
    </row>
    <row r="1937" spans="1:12" ht="15" hidden="1" customHeight="1" x14ac:dyDescent="0.2">
      <c r="A1937" s="7" t="s">
        <v>56</v>
      </c>
      <c r="B1937" s="44" t="s">
        <v>48</v>
      </c>
      <c r="C1937" s="8">
        <v>2015</v>
      </c>
      <c r="D1937" s="7" t="s">
        <v>37</v>
      </c>
      <c r="E1937" s="6">
        <v>326241609.36273801</v>
      </c>
      <c r="F1937" s="48">
        <v>331075046</v>
      </c>
      <c r="G1937" s="5">
        <v>-17.701655246846201</v>
      </c>
      <c r="H1937" s="50">
        <v>-11.5085279666784</v>
      </c>
      <c r="I1937" s="4">
        <v>1440784279.7196901</v>
      </c>
      <c r="J1937" s="52">
        <v>1445957642</v>
      </c>
      <c r="K1937" s="3">
        <v>-13.207184630322899</v>
      </c>
      <c r="L1937" s="3">
        <v>-13.259237307306799</v>
      </c>
    </row>
    <row r="1938" spans="1:12" ht="15" hidden="1" customHeight="1" x14ac:dyDescent="0.2">
      <c r="A1938" s="7" t="s">
        <v>56</v>
      </c>
      <c r="B1938" s="44" t="s">
        <v>48</v>
      </c>
      <c r="C1938" s="8">
        <v>2015</v>
      </c>
      <c r="D1938" s="7" t="s">
        <v>38</v>
      </c>
      <c r="E1938" s="6">
        <v>330861016.921251</v>
      </c>
      <c r="F1938" s="48">
        <v>309704479</v>
      </c>
      <c r="G1938" s="5">
        <v>-40.821439807748398</v>
      </c>
      <c r="H1938" s="50">
        <v>-45.000644665877701</v>
      </c>
      <c r="I1938" s="4">
        <v>1495514011.8015699</v>
      </c>
      <c r="J1938" s="52">
        <v>1445053334</v>
      </c>
      <c r="K1938" s="3">
        <v>-19.632246016109001</v>
      </c>
      <c r="L1938" s="3">
        <v>-23.884138474309999</v>
      </c>
    </row>
    <row r="1939" spans="1:12" ht="15" hidden="1" customHeight="1" x14ac:dyDescent="0.2">
      <c r="A1939" s="7" t="s">
        <v>56</v>
      </c>
      <c r="B1939" s="44" t="s">
        <v>48</v>
      </c>
      <c r="C1939" s="8">
        <v>2016</v>
      </c>
      <c r="D1939" s="7" t="s">
        <v>34</v>
      </c>
      <c r="E1939" s="6">
        <v>322485192.50096899</v>
      </c>
      <c r="F1939" s="48">
        <v>310930769</v>
      </c>
      <c r="G1939" s="5">
        <v>-22.560510477072501</v>
      </c>
      <c r="H1939" s="50">
        <v>-24.893660587718902</v>
      </c>
      <c r="I1939" s="4">
        <v>1252874769.73472</v>
      </c>
      <c r="J1939" s="52">
        <v>1175191447</v>
      </c>
      <c r="K1939" s="3">
        <v>-13.183820505044</v>
      </c>
      <c r="L1939" s="3">
        <v>-20.480113833464301</v>
      </c>
    </row>
    <row r="1940" spans="1:12" ht="15" hidden="1" customHeight="1" x14ac:dyDescent="0.2">
      <c r="A1940" s="7" t="s">
        <v>56</v>
      </c>
      <c r="B1940" s="44" t="s">
        <v>48</v>
      </c>
      <c r="C1940" s="8">
        <v>2016</v>
      </c>
      <c r="D1940" s="7" t="s">
        <v>36</v>
      </c>
      <c r="E1940" s="6">
        <v>246888273.584876</v>
      </c>
      <c r="F1940" s="48">
        <v>231899812</v>
      </c>
      <c r="G1940" s="5">
        <v>-21.032806404257801</v>
      </c>
      <c r="H1940" s="50">
        <v>-25.5236162909369</v>
      </c>
      <c r="I1940" s="4">
        <v>1219220146.3431201</v>
      </c>
      <c r="J1940" s="52">
        <v>1253919073</v>
      </c>
      <c r="K1940" s="3">
        <v>-12.086498160835101</v>
      </c>
      <c r="L1940" s="3">
        <v>-8.5440782913915392</v>
      </c>
    </row>
    <row r="1941" spans="1:12" ht="15" hidden="1" customHeight="1" x14ac:dyDescent="0.2">
      <c r="A1941" s="7" t="s">
        <v>56</v>
      </c>
      <c r="B1941" s="44" t="s">
        <v>48</v>
      </c>
      <c r="C1941" s="8">
        <v>2016</v>
      </c>
      <c r="D1941" s="7" t="s">
        <v>37</v>
      </c>
      <c r="E1941" s="6">
        <v>318025970.54423398</v>
      </c>
      <c r="F1941" s="48">
        <v>342761819</v>
      </c>
      <c r="G1941" s="5">
        <v>-2.5182682351745398</v>
      </c>
      <c r="H1941" s="50">
        <v>3.52994680245398</v>
      </c>
      <c r="I1941" s="4">
        <v>1137184269.2802899</v>
      </c>
      <c r="J1941" s="52">
        <v>1150682793</v>
      </c>
      <c r="K1941" s="3">
        <v>-21.071857509332801</v>
      </c>
      <c r="L1941" s="3">
        <v>-20.420712227198099</v>
      </c>
    </row>
    <row r="1942" spans="1:12" ht="15" hidden="1" customHeight="1" x14ac:dyDescent="0.2">
      <c r="A1942" s="7" t="s">
        <v>56</v>
      </c>
      <c r="B1942" s="44" t="s">
        <v>48</v>
      </c>
      <c r="C1942" s="8">
        <v>2016</v>
      </c>
      <c r="D1942" s="7" t="s">
        <v>38</v>
      </c>
      <c r="E1942" s="6">
        <v>244301399.73989999</v>
      </c>
      <c r="F1942" s="48">
        <v>246526153</v>
      </c>
      <c r="G1942" s="5">
        <v>-26.161926837682799</v>
      </c>
      <c r="H1942" s="50">
        <v>-20.399551922528101</v>
      </c>
      <c r="I1942" s="4">
        <v>1247311764.83919</v>
      </c>
      <c r="J1942" s="52">
        <v>1272663924</v>
      </c>
      <c r="K1942" s="3">
        <v>-16.596450785732401</v>
      </c>
      <c r="L1942" s="3">
        <v>-11.9296226612491</v>
      </c>
    </row>
    <row r="1943" spans="1:12" ht="15" hidden="1" customHeight="1" x14ac:dyDescent="0.2">
      <c r="A1943" s="7" t="s">
        <v>56</v>
      </c>
      <c r="B1943" s="44" t="s">
        <v>48</v>
      </c>
      <c r="C1943" s="8">
        <v>2017</v>
      </c>
      <c r="D1943" s="7" t="s">
        <v>34</v>
      </c>
      <c r="E1943" s="6">
        <v>266358843.749466</v>
      </c>
      <c r="F1943" s="48">
        <v>265302322</v>
      </c>
      <c r="G1943" s="5">
        <v>-17.404318107205601</v>
      </c>
      <c r="H1943" s="50">
        <v>-14.674793088747</v>
      </c>
      <c r="I1943" s="4">
        <v>1169304442.7938199</v>
      </c>
      <c r="J1943" s="52">
        <v>1200542276</v>
      </c>
      <c r="K1943" s="3">
        <v>-6.6702857268484204</v>
      </c>
      <c r="L1943" s="3">
        <v>2.1571658868616601</v>
      </c>
    </row>
    <row r="1944" spans="1:12" ht="15" hidden="1" customHeight="1" x14ac:dyDescent="0.2">
      <c r="A1944" s="7" t="s">
        <v>56</v>
      </c>
      <c r="B1944" s="44" t="s">
        <v>48</v>
      </c>
      <c r="C1944" s="8">
        <v>2017</v>
      </c>
      <c r="D1944" s="7" t="s">
        <v>36</v>
      </c>
      <c r="E1944" s="6">
        <v>318827926.988868</v>
      </c>
      <c r="F1944" s="48">
        <v>327237137</v>
      </c>
      <c r="G1944" s="5">
        <v>29.138546095936899</v>
      </c>
      <c r="H1944" s="50">
        <v>41.1114283266431</v>
      </c>
      <c r="I1944" s="4">
        <v>1390342675.9416101</v>
      </c>
      <c r="J1944" s="52">
        <v>1381049179</v>
      </c>
      <c r="K1944" s="3">
        <v>14.035408626715</v>
      </c>
      <c r="L1944" s="3">
        <v>10.138621282459701</v>
      </c>
    </row>
    <row r="1945" spans="1:12" ht="15" hidden="1" customHeight="1" x14ac:dyDescent="0.2">
      <c r="A1945" s="7" t="s">
        <v>56</v>
      </c>
      <c r="B1945" s="44" t="s">
        <v>48</v>
      </c>
      <c r="C1945" s="8">
        <v>2017</v>
      </c>
      <c r="D1945" s="7" t="s">
        <v>37</v>
      </c>
      <c r="E1945" s="6">
        <v>287347377.99899602</v>
      </c>
      <c r="F1945" s="48">
        <v>293448437</v>
      </c>
      <c r="G1945" s="5">
        <v>-9.6465683267118205</v>
      </c>
      <c r="H1945" s="50">
        <v>-14.387069757031499</v>
      </c>
      <c r="I1945" s="4">
        <v>1335222242.9353099</v>
      </c>
      <c r="J1945" s="52">
        <v>1324056759</v>
      </c>
      <c r="K1945" s="3">
        <v>17.4147654874224</v>
      </c>
      <c r="L1945" s="3">
        <v>15.067051237290899</v>
      </c>
    </row>
    <row r="1946" spans="1:12" ht="15" hidden="1" customHeight="1" x14ac:dyDescent="0.2">
      <c r="A1946" s="7" t="s">
        <v>56</v>
      </c>
      <c r="B1946" s="44" t="s">
        <v>48</v>
      </c>
      <c r="C1946" s="8">
        <v>2017</v>
      </c>
      <c r="D1946" s="7" t="s">
        <v>38</v>
      </c>
      <c r="E1946" s="6">
        <v>281356217.02887899</v>
      </c>
      <c r="F1946" s="48">
        <v>307486507</v>
      </c>
      <c r="G1946" s="5">
        <v>15.1676647487203</v>
      </c>
      <c r="H1946" s="50">
        <v>24.727743185932901</v>
      </c>
      <c r="I1946" s="4">
        <v>1472713404.1210999</v>
      </c>
      <c r="J1946" s="52">
        <v>1439636744</v>
      </c>
      <c r="K1946" s="3">
        <v>18.0709944086008</v>
      </c>
      <c r="L1946" s="3">
        <v>13.1199460321938</v>
      </c>
    </row>
    <row r="1947" spans="1:12" ht="15" hidden="1" customHeight="1" x14ac:dyDescent="0.2">
      <c r="A1947" s="7" t="s">
        <v>56</v>
      </c>
      <c r="B1947" s="44" t="s">
        <v>48</v>
      </c>
      <c r="C1947" s="8">
        <v>2018</v>
      </c>
      <c r="D1947" s="7" t="s">
        <v>34</v>
      </c>
      <c r="E1947" s="6">
        <v>288936325.28228199</v>
      </c>
      <c r="F1947" s="48">
        <v>294048605</v>
      </c>
      <c r="G1947" s="5">
        <v>8.4763401188406196</v>
      </c>
      <c r="H1947" s="50">
        <v>10.835292651528301</v>
      </c>
      <c r="I1947" s="4">
        <v>1387302950.5790601</v>
      </c>
      <c r="J1947" s="52">
        <v>1391519722</v>
      </c>
      <c r="K1947" s="3">
        <v>18.643434490369</v>
      </c>
      <c r="L1947" s="3">
        <v>15.9075985758955</v>
      </c>
    </row>
    <row r="1948" spans="1:12" ht="15" hidden="1" customHeight="1" x14ac:dyDescent="0.2">
      <c r="A1948" s="7" t="s">
        <v>56</v>
      </c>
      <c r="B1948" s="44" t="s">
        <v>48</v>
      </c>
      <c r="C1948" s="8">
        <v>2018</v>
      </c>
      <c r="D1948" s="7" t="s">
        <v>36</v>
      </c>
      <c r="E1948" s="6">
        <v>320174356.96698099</v>
      </c>
      <c r="F1948" s="48">
        <v>328567925</v>
      </c>
      <c r="G1948" s="5">
        <v>0.422306160827635</v>
      </c>
      <c r="H1948" s="50">
        <v>0.40667389166162399</v>
      </c>
      <c r="I1948" s="4">
        <v>1572738441.99401</v>
      </c>
      <c r="J1948" s="52">
        <v>1585778984</v>
      </c>
      <c r="K1948" s="3">
        <v>13.1187633961442</v>
      </c>
      <c r="L1948" s="3">
        <v>14.824222635449001</v>
      </c>
    </row>
    <row r="1949" spans="1:12" ht="15" hidden="1" customHeight="1" x14ac:dyDescent="0.2">
      <c r="A1949" s="7" t="s">
        <v>56</v>
      </c>
      <c r="B1949" s="44" t="s">
        <v>48</v>
      </c>
      <c r="C1949" s="8">
        <v>2018</v>
      </c>
      <c r="D1949" s="7" t="s">
        <v>37</v>
      </c>
      <c r="E1949" s="6">
        <v>340607601.89583898</v>
      </c>
      <c r="F1949" s="48">
        <v>345336258</v>
      </c>
      <c r="G1949" s="5">
        <v>18.535134814081701</v>
      </c>
      <c r="H1949" s="50">
        <v>17.6820914537705</v>
      </c>
      <c r="I1949" s="4">
        <v>1508304238.6454301</v>
      </c>
      <c r="J1949" s="52">
        <v>1477117964</v>
      </c>
      <c r="K1949" s="3">
        <v>12.962785530715999</v>
      </c>
      <c r="L1949" s="3">
        <v>11.5600184025042</v>
      </c>
    </row>
    <row r="1950" spans="1:12" ht="15" hidden="1" customHeight="1" x14ac:dyDescent="0.2">
      <c r="A1950" s="7" t="s">
        <v>56</v>
      </c>
      <c r="B1950" s="44" t="s">
        <v>48</v>
      </c>
      <c r="C1950" s="8">
        <v>2018</v>
      </c>
      <c r="D1950" s="7" t="s">
        <v>38</v>
      </c>
      <c r="E1950" s="6">
        <v>238350314.65034199</v>
      </c>
      <c r="F1950" s="48">
        <v>230462747</v>
      </c>
      <c r="G1950" s="5">
        <v>-15.285214889750501</v>
      </c>
      <c r="H1950" s="50">
        <v>-25.049476398650601</v>
      </c>
      <c r="I1950" s="4">
        <v>1526954492.02793</v>
      </c>
      <c r="J1950" s="52">
        <v>1490046873</v>
      </c>
      <c r="K1950" s="3">
        <v>3.6830715164978498</v>
      </c>
      <c r="L1950" s="3">
        <v>3.5015867169336401</v>
      </c>
    </row>
    <row r="1951" spans="1:12" ht="15" hidden="1" customHeight="1" x14ac:dyDescent="0.2">
      <c r="A1951" s="7" t="s">
        <v>56</v>
      </c>
      <c r="B1951" s="44" t="s">
        <v>48</v>
      </c>
      <c r="C1951" s="8">
        <v>2019</v>
      </c>
      <c r="D1951" s="7" t="s">
        <v>34</v>
      </c>
      <c r="E1951" s="6">
        <v>277841551.76835299</v>
      </c>
      <c r="F1951" s="48">
        <v>293019671</v>
      </c>
      <c r="G1951" s="5">
        <v>-3.8398680065892501</v>
      </c>
      <c r="H1951" s="50">
        <v>-0.34991970120041799</v>
      </c>
      <c r="I1951" s="4">
        <v>1438955473.25859</v>
      </c>
      <c r="J1951" s="52">
        <v>1441352132</v>
      </c>
      <c r="K1951" s="3">
        <v>3.72323310189531</v>
      </c>
      <c r="L1951" s="3">
        <v>3.58115010604212</v>
      </c>
    </row>
    <row r="1952" spans="1:12" ht="15" hidden="1" customHeight="1" x14ac:dyDescent="0.2">
      <c r="A1952" s="7" t="s">
        <v>56</v>
      </c>
      <c r="B1952" s="44" t="s">
        <v>48</v>
      </c>
      <c r="C1952" s="8">
        <v>2019</v>
      </c>
      <c r="D1952" s="7" t="s">
        <v>36</v>
      </c>
      <c r="E1952" s="6">
        <v>403668410.77257299</v>
      </c>
      <c r="F1952" s="48">
        <v>405430516</v>
      </c>
      <c r="G1952" s="5">
        <v>26.077682983900701</v>
      </c>
      <c r="H1952" s="50">
        <v>23.3932119210967</v>
      </c>
      <c r="I1952" s="4">
        <v>1477298348.74986</v>
      </c>
      <c r="J1952" s="52">
        <v>1460802889</v>
      </c>
      <c r="K1952" s="3">
        <v>-6.0684021383203097</v>
      </c>
      <c r="L1952" s="3">
        <v>-7.8810538076849701</v>
      </c>
    </row>
    <row r="1953" spans="1:12" ht="15" hidden="1" customHeight="1" x14ac:dyDescent="0.2">
      <c r="A1953" s="7" t="s">
        <v>56</v>
      </c>
      <c r="B1953" s="44" t="s">
        <v>48</v>
      </c>
      <c r="C1953" s="8">
        <v>2019</v>
      </c>
      <c r="D1953" s="7" t="s">
        <v>37</v>
      </c>
      <c r="E1953" s="6">
        <v>337292665.65229303</v>
      </c>
      <c r="F1953" s="48">
        <v>333813891</v>
      </c>
      <c r="G1953" s="5">
        <v>-0.973242001967911</v>
      </c>
      <c r="H1953" s="50">
        <v>-3.3365645028793902</v>
      </c>
      <c r="I1953" s="4">
        <v>1326331794.0057499</v>
      </c>
      <c r="J1953" s="52">
        <v>1349948246</v>
      </c>
      <c r="K1953" s="3">
        <v>-12.064704187472501</v>
      </c>
      <c r="L1953" s="3">
        <v>-8.6093136160653891</v>
      </c>
    </row>
    <row r="1954" spans="1:12" ht="15" hidden="1" customHeight="1" x14ac:dyDescent="0.2">
      <c r="A1954" s="7" t="s">
        <v>56</v>
      </c>
      <c r="B1954" s="44" t="s">
        <v>48</v>
      </c>
      <c r="C1954" s="8">
        <v>2019</v>
      </c>
      <c r="D1954" s="7" t="s">
        <v>38</v>
      </c>
      <c r="E1954" s="6">
        <v>265920664.80956101</v>
      </c>
      <c r="F1954" s="48">
        <v>263757869</v>
      </c>
      <c r="G1954" s="5">
        <v>11.567154924743701</v>
      </c>
      <c r="H1954" s="50">
        <v>14.447073305083901</v>
      </c>
      <c r="I1954" s="4">
        <v>1239874727.01057</v>
      </c>
      <c r="J1954" s="52">
        <v>1271660207</v>
      </c>
      <c r="K1954" s="3">
        <v>-18.800806868585401</v>
      </c>
      <c r="L1954" s="3">
        <v>-14.6563621559306</v>
      </c>
    </row>
    <row r="1955" spans="1:12" ht="15" hidden="1" customHeight="1" x14ac:dyDescent="0.2">
      <c r="A1955" s="7" t="s">
        <v>56</v>
      </c>
      <c r="B1955" s="44" t="s">
        <v>48</v>
      </c>
      <c r="C1955" s="8">
        <v>2020</v>
      </c>
      <c r="D1955" s="7" t="s">
        <v>34</v>
      </c>
      <c r="E1955" s="6">
        <v>652759884.47882295</v>
      </c>
      <c r="F1955" s="48">
        <v>615173950</v>
      </c>
      <c r="G1955" s="5">
        <v>134.939619478894</v>
      </c>
      <c r="H1955" s="50">
        <v>109.942884687766</v>
      </c>
      <c r="I1955" s="4">
        <v>962171437.967345</v>
      </c>
      <c r="J1955" s="52">
        <v>945650049</v>
      </c>
      <c r="K1955" s="3">
        <v>-33.134036747609898</v>
      </c>
      <c r="L1955" s="3">
        <v>-34.391462848996603</v>
      </c>
    </row>
    <row r="1956" spans="1:12" ht="15" hidden="1" customHeight="1" x14ac:dyDescent="0.2">
      <c r="A1956" s="7" t="s">
        <v>56</v>
      </c>
      <c r="B1956" s="44" t="s">
        <v>48</v>
      </c>
      <c r="C1956" s="8">
        <v>2020</v>
      </c>
      <c r="D1956" s="7" t="s">
        <v>36</v>
      </c>
      <c r="E1956" s="6">
        <v>191221792.60892099</v>
      </c>
      <c r="F1956" s="48">
        <v>190444198</v>
      </c>
      <c r="G1956" s="5">
        <v>-52.628992632109799</v>
      </c>
      <c r="H1956" s="50">
        <v>-53.026673996093599</v>
      </c>
      <c r="I1956" s="4">
        <v>638497330.47788</v>
      </c>
      <c r="J1956" s="52">
        <v>631233539</v>
      </c>
      <c r="K1956" s="3">
        <v>-56.779391852823899</v>
      </c>
      <c r="L1956" s="3">
        <v>-56.7885890866417</v>
      </c>
    </row>
    <row r="1957" spans="1:12" ht="15" hidden="1" customHeight="1" x14ac:dyDescent="0.2">
      <c r="A1957" s="7" t="s">
        <v>56</v>
      </c>
      <c r="B1957" s="44" t="s">
        <v>48</v>
      </c>
      <c r="C1957" s="8">
        <v>2020</v>
      </c>
      <c r="D1957" s="7" t="s">
        <v>37</v>
      </c>
      <c r="E1957" s="6">
        <v>231054714.98498201</v>
      </c>
      <c r="F1957" s="48">
        <v>234477909</v>
      </c>
      <c r="G1957" s="5">
        <v>-31.497260831882201</v>
      </c>
      <c r="H1957" s="50">
        <v>-29.757893448478502</v>
      </c>
      <c r="I1957" s="4">
        <v>957474493.42754698</v>
      </c>
      <c r="J1957" s="52">
        <v>960912456</v>
      </c>
      <c r="K1957" s="3">
        <v>-27.8103339032679</v>
      </c>
      <c r="L1957" s="3">
        <v>-28.818570723192</v>
      </c>
    </row>
    <row r="1958" spans="1:12" ht="15" hidden="1" customHeight="1" x14ac:dyDescent="0.2">
      <c r="A1958" s="7" t="s">
        <v>56</v>
      </c>
      <c r="B1958" s="44" t="s">
        <v>48</v>
      </c>
      <c r="C1958" s="8">
        <v>2020</v>
      </c>
      <c r="D1958" s="7" t="s">
        <v>38</v>
      </c>
      <c r="E1958" s="6">
        <v>215890402.48459601</v>
      </c>
      <c r="F1958" s="48">
        <v>202085532</v>
      </c>
      <c r="G1958" s="5">
        <v>-18.8139806136519</v>
      </c>
      <c r="H1958" s="50">
        <v>-23.382178978705699</v>
      </c>
      <c r="I1958" s="4">
        <v>1127224109.3363199</v>
      </c>
      <c r="J1958" s="52">
        <v>1089190034</v>
      </c>
      <c r="K1958" s="3">
        <v>-9.0856451236698099</v>
      </c>
      <c r="L1958" s="3">
        <v>-14.348972468869601</v>
      </c>
    </row>
    <row r="1959" spans="1:12" ht="15" hidden="1" customHeight="1" x14ac:dyDescent="0.2">
      <c r="A1959" s="7" t="s">
        <v>56</v>
      </c>
      <c r="B1959" s="44" t="s">
        <v>48</v>
      </c>
      <c r="C1959" s="8">
        <v>2021</v>
      </c>
      <c r="D1959" s="7" t="s">
        <v>34</v>
      </c>
      <c r="E1959" s="6">
        <v>202054668.50927001</v>
      </c>
      <c r="F1959" s="48">
        <v>200987615</v>
      </c>
      <c r="G1959" s="5">
        <v>-69.046095920769602</v>
      </c>
      <c r="H1959" s="50">
        <v>-67.328328028194306</v>
      </c>
      <c r="I1959" s="4">
        <v>1081055286.0755999</v>
      </c>
      <c r="J1959" s="52">
        <v>1109238562</v>
      </c>
      <c r="K1959" s="3">
        <v>12.355786444815401</v>
      </c>
      <c r="L1959" s="3">
        <v>17.299054039386998</v>
      </c>
    </row>
    <row r="1960" spans="1:12" ht="15" hidden="1" customHeight="1" x14ac:dyDescent="0.2">
      <c r="A1960" s="7" t="s">
        <v>56</v>
      </c>
      <c r="B1960" s="44" t="s">
        <v>48</v>
      </c>
      <c r="C1960" s="8">
        <v>2021</v>
      </c>
      <c r="D1960" s="7" t="s">
        <v>36</v>
      </c>
      <c r="E1960" s="6">
        <v>290483949.31329799</v>
      </c>
      <c r="F1960" s="48">
        <v>293515886</v>
      </c>
      <c r="G1960" s="5">
        <v>51.9094373868693</v>
      </c>
      <c r="H1960" s="50">
        <v>54.1217265122459</v>
      </c>
      <c r="I1960" s="4">
        <v>1256563243.3071899</v>
      </c>
      <c r="J1960" s="52">
        <v>1244331634</v>
      </c>
      <c r="K1960" s="3">
        <v>96.800077827533201</v>
      </c>
      <c r="L1960" s="3">
        <v>97.126983457068803</v>
      </c>
    </row>
    <row r="1961" spans="1:12" ht="15" hidden="1" customHeight="1" x14ac:dyDescent="0.2">
      <c r="A1961" s="7" t="s">
        <v>56</v>
      </c>
      <c r="B1961" s="44" t="s">
        <v>48</v>
      </c>
      <c r="C1961" s="8">
        <v>2021</v>
      </c>
      <c r="D1961" s="7" t="s">
        <v>37</v>
      </c>
      <c r="E1961" s="6">
        <v>201846097.98532501</v>
      </c>
      <c r="F1961" s="48">
        <v>190351011</v>
      </c>
      <c r="G1961" s="5">
        <v>-12.641428676993399</v>
      </c>
      <c r="H1961" s="50">
        <v>-18.8192133699043</v>
      </c>
      <c r="I1961" s="4">
        <v>997832735.33778405</v>
      </c>
      <c r="J1961" s="52">
        <v>989719189</v>
      </c>
      <c r="K1961" s="3">
        <v>4.2150722747468201</v>
      </c>
      <c r="L1961" s="3">
        <v>2.9978519708147</v>
      </c>
    </row>
    <row r="1962" spans="1:12" ht="15" hidden="1" customHeight="1" x14ac:dyDescent="0.2">
      <c r="A1962" s="7" t="s">
        <v>56</v>
      </c>
      <c r="B1962" s="44" t="s">
        <v>48</v>
      </c>
      <c r="C1962" s="8">
        <v>2021</v>
      </c>
      <c r="D1962" s="7" t="s">
        <v>38</v>
      </c>
      <c r="E1962" s="6">
        <v>258062206.594255</v>
      </c>
      <c r="F1962" s="48">
        <v>259641539</v>
      </c>
      <c r="G1962" s="5">
        <v>19.5338948023259</v>
      </c>
      <c r="H1962" s="50">
        <v>28.481013178123</v>
      </c>
      <c r="I1962" s="4">
        <v>1102451948.5915501</v>
      </c>
      <c r="J1962" s="52">
        <v>1120886362</v>
      </c>
      <c r="K1962" s="3">
        <v>-2.1976251696173299</v>
      </c>
      <c r="L1962" s="3">
        <v>2.9100824475593701</v>
      </c>
    </row>
    <row r="1963" spans="1:12" ht="15" hidden="1" customHeight="1" x14ac:dyDescent="0.2">
      <c r="A1963" s="7" t="s">
        <v>56</v>
      </c>
      <c r="B1963" s="44" t="s">
        <v>48</v>
      </c>
      <c r="C1963" s="8">
        <v>2022</v>
      </c>
      <c r="D1963" s="7" t="s">
        <v>34</v>
      </c>
      <c r="E1963" s="6">
        <v>266408034.84552601</v>
      </c>
      <c r="F1963" s="48">
        <v>252933001</v>
      </c>
      <c r="G1963" s="5">
        <v>31.849482524232599</v>
      </c>
      <c r="H1963" s="50">
        <v>25.845068115266699</v>
      </c>
      <c r="I1963" s="4">
        <v>1077227919.4530399</v>
      </c>
      <c r="J1963" s="52">
        <v>1088826099</v>
      </c>
      <c r="K1963" s="3">
        <v>-0.354039860112421</v>
      </c>
      <c r="L1963" s="3">
        <v>-1.84022298712692</v>
      </c>
    </row>
    <row r="1964" spans="1:12" ht="15" hidden="1" customHeight="1" x14ac:dyDescent="0.2">
      <c r="A1964" s="7" t="s">
        <v>56</v>
      </c>
      <c r="B1964" s="44" t="s">
        <v>48</v>
      </c>
      <c r="C1964" s="8">
        <v>2022</v>
      </c>
      <c r="D1964" s="7" t="s">
        <v>36</v>
      </c>
      <c r="E1964" s="6">
        <v>247206006.950562</v>
      </c>
      <c r="F1964" s="48">
        <v>246884860</v>
      </c>
      <c r="G1964" s="5">
        <v>-14.898565812343399</v>
      </c>
      <c r="H1964" s="50">
        <v>-15.8870535545732</v>
      </c>
      <c r="I1964" s="4">
        <v>1013144597.65508</v>
      </c>
      <c r="J1964" s="52">
        <v>1010227601</v>
      </c>
      <c r="K1964" s="3">
        <v>-19.3717782967651</v>
      </c>
      <c r="L1964" s="3">
        <v>-18.8136367028984</v>
      </c>
    </row>
    <row r="1965" spans="1:12" ht="15" hidden="1" customHeight="1" x14ac:dyDescent="0.2">
      <c r="A1965" s="7" t="s">
        <v>56</v>
      </c>
      <c r="B1965" s="44" t="s">
        <v>48</v>
      </c>
      <c r="C1965" s="8">
        <v>2022</v>
      </c>
      <c r="D1965" s="7" t="s">
        <v>37</v>
      </c>
      <c r="E1965" s="6">
        <v>231207457.72451201</v>
      </c>
      <c r="F1965" s="48">
        <v>249190620</v>
      </c>
      <c r="G1965" s="5">
        <v>14.5464093843031</v>
      </c>
      <c r="H1965" s="50">
        <v>30.911109266448801</v>
      </c>
      <c r="I1965" s="4">
        <v>990325194.41108096</v>
      </c>
      <c r="J1965" s="52">
        <v>1002080482</v>
      </c>
      <c r="K1965" s="3">
        <v>-0.75238470946351599</v>
      </c>
      <c r="L1965" s="3">
        <v>1.24896972165305</v>
      </c>
    </row>
    <row r="1966" spans="1:12" ht="15" hidden="1" customHeight="1" x14ac:dyDescent="0.2">
      <c r="A1966" s="7" t="s">
        <v>56</v>
      </c>
      <c r="B1966" s="44" t="s">
        <v>48</v>
      </c>
      <c r="C1966" s="8">
        <v>2022</v>
      </c>
      <c r="D1966" s="7" t="s">
        <v>38</v>
      </c>
      <c r="E1966" s="6">
        <v>294302501.09239501</v>
      </c>
      <c r="F1966" s="48">
        <v>296982594</v>
      </c>
      <c r="G1966" s="5">
        <v>14.043239797263199</v>
      </c>
      <c r="H1966" s="50">
        <v>14.381772324959099</v>
      </c>
      <c r="I1966" s="4">
        <v>1060442649.6368099</v>
      </c>
      <c r="J1966" s="52">
        <v>1081996612</v>
      </c>
      <c r="K1966" s="3">
        <v>-3.81053333058277</v>
      </c>
      <c r="L1966" s="3">
        <v>-3.4695533212313201</v>
      </c>
    </row>
    <row r="1967" spans="1:12" ht="15" hidden="1" customHeight="1" x14ac:dyDescent="0.2">
      <c r="A1967" s="7" t="s">
        <v>56</v>
      </c>
      <c r="B1967" s="44" t="s">
        <v>48</v>
      </c>
      <c r="C1967" s="8">
        <v>2023</v>
      </c>
      <c r="D1967" s="7" t="s">
        <v>34</v>
      </c>
      <c r="E1967" s="6">
        <v>231080087.31763199</v>
      </c>
      <c r="F1967" s="48">
        <v>230163500</v>
      </c>
      <c r="G1967" s="5">
        <v>-13.2608416065148</v>
      </c>
      <c r="H1967" s="50">
        <v>-9.0021867095152306</v>
      </c>
      <c r="I1967" s="4">
        <v>1526441415.78774</v>
      </c>
      <c r="J1967" s="52">
        <v>1567220122</v>
      </c>
      <c r="K1967" s="3">
        <v>41.700877615833399</v>
      </c>
      <c r="L1967" s="3">
        <v>43.936678542089197</v>
      </c>
    </row>
    <row r="1968" spans="1:12" ht="15" hidden="1" customHeight="1" x14ac:dyDescent="0.2">
      <c r="A1968" s="7" t="s">
        <v>56</v>
      </c>
      <c r="B1968" s="44" t="s">
        <v>48</v>
      </c>
      <c r="C1968" s="8">
        <v>2023</v>
      </c>
      <c r="D1968" s="7" t="s">
        <v>36</v>
      </c>
      <c r="E1968" s="6">
        <v>323798688.23649198</v>
      </c>
      <c r="F1968" s="48">
        <v>332339004</v>
      </c>
      <c r="G1968" s="5">
        <v>30.9833414773159</v>
      </c>
      <c r="H1968" s="50">
        <v>34.612954395016402</v>
      </c>
      <c r="I1968" s="4">
        <v>1399522756.54848</v>
      </c>
      <c r="J1968" s="52">
        <v>1390167897</v>
      </c>
      <c r="K1968" s="3">
        <v>38.1365265913347</v>
      </c>
      <c r="L1968" s="3">
        <v>37.609375909340301</v>
      </c>
    </row>
    <row r="1969" spans="1:12" ht="15" hidden="1" customHeight="1" x14ac:dyDescent="0.2">
      <c r="A1969" s="7" t="s">
        <v>56</v>
      </c>
      <c r="B1969" s="44" t="s">
        <v>48</v>
      </c>
      <c r="C1969" s="8">
        <v>2023</v>
      </c>
      <c r="D1969" s="7" t="s">
        <v>37</v>
      </c>
      <c r="E1969" s="6">
        <v>400616680.94823003</v>
      </c>
      <c r="F1969" s="48">
        <v>409122713</v>
      </c>
      <c r="G1969" s="5">
        <v>73.271521987656797</v>
      </c>
      <c r="H1969" s="50">
        <v>64.180623251388894</v>
      </c>
      <c r="I1969" s="4">
        <v>1381060313.08354</v>
      </c>
      <c r="J1969" s="52">
        <v>1369511519</v>
      </c>
      <c r="K1969" s="3">
        <v>39.455233581613399</v>
      </c>
      <c r="L1969" s="3">
        <v>36.666819042983803</v>
      </c>
    </row>
    <row r="1970" spans="1:12" ht="15" hidden="1" customHeight="1" x14ac:dyDescent="0.2">
      <c r="A1970" s="7" t="s">
        <v>56</v>
      </c>
      <c r="B1970" s="44" t="s">
        <v>48</v>
      </c>
      <c r="C1970" s="8">
        <v>2023</v>
      </c>
      <c r="D1970" s="7" t="s">
        <v>38</v>
      </c>
      <c r="E1970" s="6">
        <v>404809366.20422602</v>
      </c>
      <c r="F1970" s="48">
        <v>442405074</v>
      </c>
      <c r="G1970" s="5">
        <v>37.548734618853203</v>
      </c>
      <c r="H1970" s="50">
        <v>48.9666677232943</v>
      </c>
      <c r="I1970" s="4">
        <v>1295959581.2202499</v>
      </c>
      <c r="J1970" s="52">
        <v>1266852754</v>
      </c>
      <c r="K1970" s="3">
        <v>22.209303979248901</v>
      </c>
      <c r="L1970" s="3">
        <v>17.084724660856899</v>
      </c>
    </row>
    <row r="1971" spans="1:12" ht="15" customHeight="1" x14ac:dyDescent="0.2">
      <c r="A1971" s="7" t="s">
        <v>53</v>
      </c>
      <c r="B1971" s="44" t="s">
        <v>48</v>
      </c>
      <c r="C1971" s="8">
        <v>2024</v>
      </c>
      <c r="D1971" s="7" t="s">
        <v>34</v>
      </c>
      <c r="E1971" s="6">
        <v>4144805787.3965001</v>
      </c>
      <c r="F1971" s="48">
        <v>4065915272</v>
      </c>
      <c r="G1971" s="5">
        <v>-12.834698388840501</v>
      </c>
      <c r="H1971" s="50">
        <v>-15.242764664359999</v>
      </c>
      <c r="I1971" s="4">
        <v>3826006274.96415</v>
      </c>
      <c r="J1971" s="52">
        <v>3790360066</v>
      </c>
      <c r="K1971" s="3">
        <v>2.2948956449188702</v>
      </c>
      <c r="L1971" s="3">
        <v>-3.16375136766642</v>
      </c>
    </row>
    <row r="1972" spans="1:12" ht="15" hidden="1" customHeight="1" x14ac:dyDescent="0.2">
      <c r="A1972" s="7" t="s">
        <v>57</v>
      </c>
      <c r="B1972" s="44" t="s">
        <v>48</v>
      </c>
      <c r="C1972" s="8">
        <v>1997</v>
      </c>
      <c r="D1972" s="7" t="s">
        <v>34</v>
      </c>
      <c r="E1972" s="6">
        <v>106091624.246234</v>
      </c>
      <c r="F1972" s="48">
        <v>104165568</v>
      </c>
      <c r="G1972" s="5" t="s">
        <v>35</v>
      </c>
      <c r="H1972" s="50" t="s">
        <v>35</v>
      </c>
      <c r="I1972" s="4">
        <v>141336645.484943</v>
      </c>
      <c r="J1972" s="52">
        <v>133578094</v>
      </c>
      <c r="K1972" s="3" t="s">
        <v>35</v>
      </c>
      <c r="L1972" s="3" t="s">
        <v>35</v>
      </c>
    </row>
    <row r="1973" spans="1:12" ht="15" hidden="1" customHeight="1" x14ac:dyDescent="0.2">
      <c r="A1973" s="7" t="s">
        <v>57</v>
      </c>
      <c r="B1973" s="44" t="s">
        <v>48</v>
      </c>
      <c r="C1973" s="8">
        <v>1997</v>
      </c>
      <c r="D1973" s="7" t="s">
        <v>36</v>
      </c>
      <c r="E1973" s="6">
        <v>108903815.165776</v>
      </c>
      <c r="F1973" s="48">
        <v>109025136</v>
      </c>
      <c r="G1973" s="5" t="s">
        <v>35</v>
      </c>
      <c r="H1973" s="50" t="s">
        <v>35</v>
      </c>
      <c r="I1973" s="4">
        <v>131971009.903283</v>
      </c>
      <c r="J1973" s="52">
        <v>135846818</v>
      </c>
      <c r="K1973" s="3" t="s">
        <v>35</v>
      </c>
      <c r="L1973" s="3" t="s">
        <v>35</v>
      </c>
    </row>
    <row r="1974" spans="1:12" ht="15" hidden="1" customHeight="1" x14ac:dyDescent="0.2">
      <c r="A1974" s="7" t="s">
        <v>57</v>
      </c>
      <c r="B1974" s="44" t="s">
        <v>48</v>
      </c>
      <c r="C1974" s="8">
        <v>1997</v>
      </c>
      <c r="D1974" s="7" t="s">
        <v>37</v>
      </c>
      <c r="E1974" s="6">
        <v>113649642.93974499</v>
      </c>
      <c r="F1974" s="48">
        <v>115042532</v>
      </c>
      <c r="G1974" s="5" t="s">
        <v>35</v>
      </c>
      <c r="H1974" s="50" t="s">
        <v>35</v>
      </c>
      <c r="I1974" s="4">
        <v>139821524.298758</v>
      </c>
      <c r="J1974" s="52">
        <v>137780532</v>
      </c>
      <c r="K1974" s="3" t="s">
        <v>35</v>
      </c>
      <c r="L1974" s="3" t="s">
        <v>35</v>
      </c>
    </row>
    <row r="1975" spans="1:12" ht="15" hidden="1" customHeight="1" x14ac:dyDescent="0.2">
      <c r="A1975" s="7" t="s">
        <v>57</v>
      </c>
      <c r="B1975" s="44" t="s">
        <v>48</v>
      </c>
      <c r="C1975" s="8">
        <v>1997</v>
      </c>
      <c r="D1975" s="7" t="s">
        <v>38</v>
      </c>
      <c r="E1975" s="6">
        <v>100818236.27803899</v>
      </c>
      <c r="F1975" s="48">
        <v>102072228</v>
      </c>
      <c r="G1975" s="5" t="s">
        <v>35</v>
      </c>
      <c r="H1975" s="50" t="s">
        <v>35</v>
      </c>
      <c r="I1975" s="4">
        <v>186983152.978616</v>
      </c>
      <c r="J1975" s="52">
        <v>177279601</v>
      </c>
      <c r="K1975" s="3" t="s">
        <v>35</v>
      </c>
      <c r="L1975" s="3" t="s">
        <v>35</v>
      </c>
    </row>
    <row r="1976" spans="1:12" ht="15" hidden="1" customHeight="1" x14ac:dyDescent="0.2">
      <c r="A1976" s="7" t="s">
        <v>57</v>
      </c>
      <c r="B1976" s="44" t="s">
        <v>48</v>
      </c>
      <c r="C1976" s="8">
        <v>1998</v>
      </c>
      <c r="D1976" s="7" t="s">
        <v>34</v>
      </c>
      <c r="E1976" s="6">
        <v>128579895.04670601</v>
      </c>
      <c r="F1976" s="48">
        <v>128375694</v>
      </c>
      <c r="G1976" s="5">
        <v>21.1970275318603</v>
      </c>
      <c r="H1976" s="50">
        <v>23.2419660976648</v>
      </c>
      <c r="I1976" s="4">
        <v>146591818.91272101</v>
      </c>
      <c r="J1976" s="52">
        <v>143556414</v>
      </c>
      <c r="K1976" s="3">
        <v>3.71819594963987</v>
      </c>
      <c r="L1976" s="3">
        <v>7.4700272336570404</v>
      </c>
    </row>
    <row r="1977" spans="1:12" ht="15" hidden="1" customHeight="1" x14ac:dyDescent="0.2">
      <c r="A1977" s="7" t="s">
        <v>57</v>
      </c>
      <c r="B1977" s="44" t="s">
        <v>48</v>
      </c>
      <c r="C1977" s="8">
        <v>1998</v>
      </c>
      <c r="D1977" s="7" t="s">
        <v>36</v>
      </c>
      <c r="E1977" s="6">
        <v>107303919.331963</v>
      </c>
      <c r="F1977" s="48">
        <v>106939136</v>
      </c>
      <c r="G1977" s="5">
        <v>-1.46909071218267</v>
      </c>
      <c r="H1977" s="50">
        <v>-1.9133202457092</v>
      </c>
      <c r="I1977" s="4">
        <v>168170677.63205701</v>
      </c>
      <c r="J1977" s="52">
        <v>164613008</v>
      </c>
      <c r="K1977" s="3">
        <v>27.430014936843701</v>
      </c>
      <c r="L1977" s="3">
        <v>21.175461025520701</v>
      </c>
    </row>
    <row r="1978" spans="1:12" ht="15" hidden="1" customHeight="1" x14ac:dyDescent="0.2">
      <c r="A1978" s="7" t="s">
        <v>57</v>
      </c>
      <c r="B1978" s="44" t="s">
        <v>48</v>
      </c>
      <c r="C1978" s="8">
        <v>1998</v>
      </c>
      <c r="D1978" s="7" t="s">
        <v>37</v>
      </c>
      <c r="E1978" s="6">
        <v>110244820.69776601</v>
      </c>
      <c r="F1978" s="48">
        <v>109806342</v>
      </c>
      <c r="G1978" s="5">
        <v>-2.9958934792115102</v>
      </c>
      <c r="H1978" s="50">
        <v>-4.5515253436876701</v>
      </c>
      <c r="I1978" s="4">
        <v>140899419.71763599</v>
      </c>
      <c r="J1978" s="52">
        <v>140420881</v>
      </c>
      <c r="K1978" s="3">
        <v>0.77090807319111199</v>
      </c>
      <c r="L1978" s="3">
        <v>1.91634403037433</v>
      </c>
    </row>
    <row r="1979" spans="1:12" ht="15" hidden="1" customHeight="1" x14ac:dyDescent="0.2">
      <c r="A1979" s="7" t="s">
        <v>57</v>
      </c>
      <c r="B1979" s="44" t="s">
        <v>48</v>
      </c>
      <c r="C1979" s="8">
        <v>1998</v>
      </c>
      <c r="D1979" s="7" t="s">
        <v>38</v>
      </c>
      <c r="E1979" s="6">
        <v>87976411.209836707</v>
      </c>
      <c r="F1979" s="48">
        <v>85688006</v>
      </c>
      <c r="G1979" s="5">
        <v>-12.7376013926556</v>
      </c>
      <c r="H1979" s="50">
        <v>-16.051596326475799</v>
      </c>
      <c r="I1979" s="4">
        <v>120779143.881209</v>
      </c>
      <c r="J1979" s="52">
        <v>122646690</v>
      </c>
      <c r="K1979" s="3">
        <v>-35.406403220175797</v>
      </c>
      <c r="L1979" s="3">
        <v>-30.817370239907099</v>
      </c>
    </row>
    <row r="1980" spans="1:12" ht="15" hidden="1" customHeight="1" x14ac:dyDescent="0.2">
      <c r="A1980" s="7" t="s">
        <v>57</v>
      </c>
      <c r="B1980" s="44" t="s">
        <v>48</v>
      </c>
      <c r="C1980" s="8">
        <v>1999</v>
      </c>
      <c r="D1980" s="7" t="s">
        <v>34</v>
      </c>
      <c r="E1980" s="6">
        <v>112331642.92146701</v>
      </c>
      <c r="F1980" s="48">
        <v>112071696</v>
      </c>
      <c r="G1980" s="5">
        <v>-12.636697299633701</v>
      </c>
      <c r="H1980" s="50">
        <v>-12.7002218971451</v>
      </c>
      <c r="I1980" s="4">
        <v>112210064.90922099</v>
      </c>
      <c r="J1980" s="52">
        <v>108581401</v>
      </c>
      <c r="K1980" s="3">
        <v>-23.454074216768198</v>
      </c>
      <c r="L1980" s="3">
        <v>-24.363253459368298</v>
      </c>
    </row>
    <row r="1981" spans="1:12" ht="15" hidden="1" customHeight="1" x14ac:dyDescent="0.2">
      <c r="A1981" s="7" t="s">
        <v>57</v>
      </c>
      <c r="B1981" s="44" t="s">
        <v>48</v>
      </c>
      <c r="C1981" s="8">
        <v>1999</v>
      </c>
      <c r="D1981" s="7" t="s">
        <v>36</v>
      </c>
      <c r="E1981" s="6">
        <v>106432293.623307</v>
      </c>
      <c r="F1981" s="48">
        <v>105728866</v>
      </c>
      <c r="G1981" s="5">
        <v>-0.81229624610399398</v>
      </c>
      <c r="H1981" s="50">
        <v>-1.1317372154568399</v>
      </c>
      <c r="I1981" s="4">
        <v>112267208.851316</v>
      </c>
      <c r="J1981" s="52">
        <v>110825798</v>
      </c>
      <c r="K1981" s="3">
        <v>-33.2421023497646</v>
      </c>
      <c r="L1981" s="3">
        <v>-32.674945105188797</v>
      </c>
    </row>
    <row r="1982" spans="1:12" ht="15" hidden="1" customHeight="1" x14ac:dyDescent="0.2">
      <c r="A1982" s="7" t="s">
        <v>57</v>
      </c>
      <c r="B1982" s="44" t="s">
        <v>48</v>
      </c>
      <c r="C1982" s="8">
        <v>1999</v>
      </c>
      <c r="D1982" s="7" t="s">
        <v>37</v>
      </c>
      <c r="E1982" s="6">
        <v>113668294.750652</v>
      </c>
      <c r="F1982" s="48">
        <v>113898495</v>
      </c>
      <c r="G1982" s="5">
        <v>3.1053377666343098</v>
      </c>
      <c r="H1982" s="50">
        <v>3.7267000479808399</v>
      </c>
      <c r="I1982" s="4">
        <v>131162815.86697499</v>
      </c>
      <c r="J1982" s="52">
        <v>138378283</v>
      </c>
      <c r="K1982" s="3">
        <v>-6.91032217887998</v>
      </c>
      <c r="L1982" s="3">
        <v>-1.45462554105468</v>
      </c>
    </row>
    <row r="1983" spans="1:12" ht="15" hidden="1" customHeight="1" x14ac:dyDescent="0.2">
      <c r="A1983" s="7" t="s">
        <v>57</v>
      </c>
      <c r="B1983" s="44" t="s">
        <v>48</v>
      </c>
      <c r="C1983" s="8">
        <v>1999</v>
      </c>
      <c r="D1983" s="7" t="s">
        <v>38</v>
      </c>
      <c r="E1983" s="6">
        <v>105709981.387694</v>
      </c>
      <c r="F1983" s="48">
        <v>105947356</v>
      </c>
      <c r="G1983" s="5">
        <v>20.1571875165038</v>
      </c>
      <c r="H1983" s="50">
        <v>23.643157246534599</v>
      </c>
      <c r="I1983" s="4">
        <v>137593317.701186</v>
      </c>
      <c r="J1983" s="52">
        <v>144062134</v>
      </c>
      <c r="K1983" s="3">
        <v>13.921421596194101</v>
      </c>
      <c r="L1983" s="3">
        <v>17.461085986095501</v>
      </c>
    </row>
    <row r="1984" spans="1:12" ht="15" hidden="1" customHeight="1" x14ac:dyDescent="0.2">
      <c r="A1984" s="7" t="s">
        <v>57</v>
      </c>
      <c r="B1984" s="44" t="s">
        <v>48</v>
      </c>
      <c r="C1984" s="8">
        <v>2000</v>
      </c>
      <c r="D1984" s="7" t="s">
        <v>34</v>
      </c>
      <c r="E1984" s="6">
        <v>141923701.677751</v>
      </c>
      <c r="F1984" s="48">
        <v>140643044</v>
      </c>
      <c r="G1984" s="5">
        <v>26.343475432805999</v>
      </c>
      <c r="H1984" s="50">
        <v>25.493812460909002</v>
      </c>
      <c r="I1984" s="4">
        <v>145745998.89692199</v>
      </c>
      <c r="J1984" s="52">
        <v>152450491</v>
      </c>
      <c r="K1984" s="3">
        <v>29.886743238970499</v>
      </c>
      <c r="L1984" s="3">
        <v>40.402029809875103</v>
      </c>
    </row>
    <row r="1985" spans="1:12" ht="15" hidden="1" customHeight="1" x14ac:dyDescent="0.2">
      <c r="A1985" s="7" t="s">
        <v>57</v>
      </c>
      <c r="B1985" s="44" t="s">
        <v>48</v>
      </c>
      <c r="C1985" s="8">
        <v>2000</v>
      </c>
      <c r="D1985" s="7" t="s">
        <v>36</v>
      </c>
      <c r="E1985" s="6">
        <v>135993247.93821299</v>
      </c>
      <c r="F1985" s="48">
        <v>137245348</v>
      </c>
      <c r="G1985" s="5">
        <v>27.774421943334499</v>
      </c>
      <c r="H1985" s="50">
        <v>29.808777103501701</v>
      </c>
      <c r="I1985" s="4">
        <v>152859791.33312199</v>
      </c>
      <c r="J1985" s="52">
        <v>151381792</v>
      </c>
      <c r="K1985" s="3">
        <v>36.157113815456</v>
      </c>
      <c r="L1985" s="3">
        <v>36.594362262115197</v>
      </c>
    </row>
    <row r="1986" spans="1:12" ht="15" hidden="1" customHeight="1" x14ac:dyDescent="0.2">
      <c r="A1986" s="7" t="s">
        <v>57</v>
      </c>
      <c r="B1986" s="44" t="s">
        <v>48</v>
      </c>
      <c r="C1986" s="8">
        <v>2000</v>
      </c>
      <c r="D1986" s="7" t="s">
        <v>37</v>
      </c>
      <c r="E1986" s="6">
        <v>143268566.16801599</v>
      </c>
      <c r="F1986" s="48">
        <v>142671431</v>
      </c>
      <c r="G1986" s="5">
        <v>26.040921509640398</v>
      </c>
      <c r="H1986" s="50">
        <v>25.2619106161148</v>
      </c>
      <c r="I1986" s="4">
        <v>148291272.346616</v>
      </c>
      <c r="J1986" s="52">
        <v>147366144</v>
      </c>
      <c r="K1986" s="3">
        <v>13.0589270796173</v>
      </c>
      <c r="L1986" s="3">
        <v>6.4951384026061403</v>
      </c>
    </row>
    <row r="1987" spans="1:12" ht="15" hidden="1" customHeight="1" x14ac:dyDescent="0.2">
      <c r="A1987" s="7" t="s">
        <v>57</v>
      </c>
      <c r="B1987" s="44" t="s">
        <v>48</v>
      </c>
      <c r="C1987" s="8">
        <v>2000</v>
      </c>
      <c r="D1987" s="7" t="s">
        <v>38</v>
      </c>
      <c r="E1987" s="6">
        <v>123355270.72608501</v>
      </c>
      <c r="F1987" s="48">
        <v>123217565</v>
      </c>
      <c r="G1987" s="5">
        <v>16.692169563133799</v>
      </c>
      <c r="H1987" s="50">
        <v>16.300745626913098</v>
      </c>
      <c r="I1987" s="4">
        <v>163551087.417521</v>
      </c>
      <c r="J1987" s="52">
        <v>161068119</v>
      </c>
      <c r="K1987" s="3">
        <v>18.865574397085201</v>
      </c>
      <c r="L1987" s="3">
        <v>11.8046182767222</v>
      </c>
    </row>
    <row r="1988" spans="1:12" ht="15" hidden="1" customHeight="1" x14ac:dyDescent="0.2">
      <c r="A1988" s="7" t="s">
        <v>57</v>
      </c>
      <c r="B1988" s="44" t="s">
        <v>48</v>
      </c>
      <c r="C1988" s="8">
        <v>2001</v>
      </c>
      <c r="D1988" s="7" t="s">
        <v>34</v>
      </c>
      <c r="E1988" s="6">
        <v>140844640.49715799</v>
      </c>
      <c r="F1988" s="48">
        <v>144943871</v>
      </c>
      <c r="G1988" s="5">
        <v>-0.76031076404919895</v>
      </c>
      <c r="H1988" s="50">
        <v>3.0579734892541199</v>
      </c>
      <c r="I1988" s="4">
        <v>159518479.08128601</v>
      </c>
      <c r="J1988" s="52">
        <v>167017387</v>
      </c>
      <c r="K1988" s="3">
        <v>9.4496454713000499</v>
      </c>
      <c r="L1988" s="3">
        <v>9.5551650273136808</v>
      </c>
    </row>
    <row r="1989" spans="1:12" ht="15" hidden="1" customHeight="1" x14ac:dyDescent="0.2">
      <c r="A1989" s="7" t="s">
        <v>57</v>
      </c>
      <c r="B1989" s="44" t="s">
        <v>48</v>
      </c>
      <c r="C1989" s="8">
        <v>2001</v>
      </c>
      <c r="D1989" s="7" t="s">
        <v>36</v>
      </c>
      <c r="E1989" s="6">
        <v>152989421.06571999</v>
      </c>
      <c r="F1989" s="48">
        <v>151726143</v>
      </c>
      <c r="G1989" s="5">
        <v>12.4978066081847</v>
      </c>
      <c r="H1989" s="50">
        <v>10.551027929923</v>
      </c>
      <c r="I1989" s="4">
        <v>158834635.01944301</v>
      </c>
      <c r="J1989" s="52">
        <v>156397490</v>
      </c>
      <c r="K1989" s="3">
        <v>3.9087085192339699</v>
      </c>
      <c r="L1989" s="3">
        <v>3.3132769362381498</v>
      </c>
    </row>
    <row r="1990" spans="1:12" ht="15" hidden="1" customHeight="1" x14ac:dyDescent="0.2">
      <c r="A1990" s="7" t="s">
        <v>57</v>
      </c>
      <c r="B1990" s="44" t="s">
        <v>48</v>
      </c>
      <c r="C1990" s="8">
        <v>2001</v>
      </c>
      <c r="D1990" s="7" t="s">
        <v>37</v>
      </c>
      <c r="E1990" s="6">
        <v>134871577.414713</v>
      </c>
      <c r="F1990" s="48">
        <v>132271164</v>
      </c>
      <c r="G1990" s="5">
        <v>-5.8610126267722702</v>
      </c>
      <c r="H1990" s="50">
        <v>-7.2896633384156599</v>
      </c>
      <c r="I1990" s="4">
        <v>155693108.037972</v>
      </c>
      <c r="J1990" s="52">
        <v>153021878</v>
      </c>
      <c r="K1990" s="3">
        <v>4.9914169419593</v>
      </c>
      <c r="L1990" s="3">
        <v>3.8378788007101599</v>
      </c>
    </row>
    <row r="1991" spans="1:12" ht="15" hidden="1" customHeight="1" x14ac:dyDescent="0.2">
      <c r="A1991" s="7" t="s">
        <v>57</v>
      </c>
      <c r="B1991" s="44" t="s">
        <v>48</v>
      </c>
      <c r="C1991" s="8">
        <v>2001</v>
      </c>
      <c r="D1991" s="7" t="s">
        <v>38</v>
      </c>
      <c r="E1991" s="6">
        <v>105358337.368366</v>
      </c>
      <c r="F1991" s="48">
        <v>99942162</v>
      </c>
      <c r="G1991" s="5">
        <v>-14.5895130802168</v>
      </c>
      <c r="H1991" s="50">
        <v>-18.889679405691901</v>
      </c>
      <c r="I1991" s="4">
        <v>162450470.654488</v>
      </c>
      <c r="J1991" s="52">
        <v>161325625</v>
      </c>
      <c r="K1991" s="3">
        <v>-0.67294982895668198</v>
      </c>
      <c r="L1991" s="3">
        <v>0.159873972328439</v>
      </c>
    </row>
    <row r="1992" spans="1:12" ht="15" hidden="1" customHeight="1" x14ac:dyDescent="0.2">
      <c r="A1992" s="7" t="s">
        <v>57</v>
      </c>
      <c r="B1992" s="44" t="s">
        <v>48</v>
      </c>
      <c r="C1992" s="8">
        <v>2002</v>
      </c>
      <c r="D1992" s="7" t="s">
        <v>34</v>
      </c>
      <c r="E1992" s="6">
        <v>134363752.16122001</v>
      </c>
      <c r="F1992" s="48">
        <v>133118127</v>
      </c>
      <c r="G1992" s="5">
        <v>-4.6014447642888898</v>
      </c>
      <c r="H1992" s="50">
        <v>-8.1588437775337201</v>
      </c>
      <c r="I1992" s="4">
        <v>159325397.52640799</v>
      </c>
      <c r="J1992" s="52">
        <v>156573533</v>
      </c>
      <c r="K1992" s="3">
        <v>-0.121040243105397</v>
      </c>
      <c r="L1992" s="3">
        <v>-6.2531537509924</v>
      </c>
    </row>
    <row r="1993" spans="1:12" ht="15" hidden="1" customHeight="1" x14ac:dyDescent="0.2">
      <c r="A1993" s="7" t="s">
        <v>57</v>
      </c>
      <c r="B1993" s="44" t="s">
        <v>48</v>
      </c>
      <c r="C1993" s="8">
        <v>2002</v>
      </c>
      <c r="D1993" s="7" t="s">
        <v>36</v>
      </c>
      <c r="E1993" s="6">
        <v>121701431.68863399</v>
      </c>
      <c r="F1993" s="48">
        <v>122958445</v>
      </c>
      <c r="G1993" s="5">
        <v>-20.451080315968699</v>
      </c>
      <c r="H1993" s="50">
        <v>-18.960277662894299</v>
      </c>
      <c r="I1993" s="4">
        <v>163565273.47020501</v>
      </c>
      <c r="J1993" s="52">
        <v>168631557</v>
      </c>
      <c r="K1993" s="3">
        <v>2.9783418775023001</v>
      </c>
      <c r="L1993" s="3">
        <v>7.8224190170826899</v>
      </c>
    </row>
    <row r="1994" spans="1:12" ht="15" hidden="1" customHeight="1" x14ac:dyDescent="0.2">
      <c r="A1994" s="7" t="s">
        <v>57</v>
      </c>
      <c r="B1994" s="44" t="s">
        <v>48</v>
      </c>
      <c r="C1994" s="8">
        <v>2002</v>
      </c>
      <c r="D1994" s="7" t="s">
        <v>37</v>
      </c>
      <c r="E1994" s="6">
        <v>114128601.494039</v>
      </c>
      <c r="F1994" s="48">
        <v>112070336</v>
      </c>
      <c r="G1994" s="5">
        <v>-15.3797978182549</v>
      </c>
      <c r="H1994" s="50">
        <v>-15.2722841389677</v>
      </c>
      <c r="I1994" s="4">
        <v>161572232.12949201</v>
      </c>
      <c r="J1994" s="52">
        <v>155159276</v>
      </c>
      <c r="K1994" s="3">
        <v>3.7760978412006301</v>
      </c>
      <c r="L1994" s="3">
        <v>1.39679242467539</v>
      </c>
    </row>
    <row r="1995" spans="1:12" ht="15" hidden="1" customHeight="1" x14ac:dyDescent="0.2">
      <c r="A1995" s="7" t="s">
        <v>57</v>
      </c>
      <c r="B1995" s="44" t="s">
        <v>48</v>
      </c>
      <c r="C1995" s="8">
        <v>2002</v>
      </c>
      <c r="D1995" s="7" t="s">
        <v>38</v>
      </c>
      <c r="E1995" s="6">
        <v>105036402.492861</v>
      </c>
      <c r="F1995" s="48">
        <v>106768327</v>
      </c>
      <c r="G1995" s="5">
        <v>-0.305561841185298</v>
      </c>
      <c r="H1995" s="50">
        <v>6.8301154021462898</v>
      </c>
      <c r="I1995" s="4">
        <v>170461990.94775799</v>
      </c>
      <c r="J1995" s="52">
        <v>167286088</v>
      </c>
      <c r="K1995" s="3">
        <v>4.9316694873168503</v>
      </c>
      <c r="L1995" s="3">
        <v>3.69467838726798</v>
      </c>
    </row>
    <row r="1996" spans="1:12" ht="15" hidden="1" customHeight="1" x14ac:dyDescent="0.2">
      <c r="A1996" s="7" t="s">
        <v>57</v>
      </c>
      <c r="B1996" s="44" t="s">
        <v>48</v>
      </c>
      <c r="C1996" s="8">
        <v>2003</v>
      </c>
      <c r="D1996" s="7" t="s">
        <v>34</v>
      </c>
      <c r="E1996" s="6">
        <v>130857564.87057699</v>
      </c>
      <c r="F1996" s="48">
        <v>128380580</v>
      </c>
      <c r="G1996" s="5">
        <v>-2.6094740837811798</v>
      </c>
      <c r="H1996" s="50">
        <v>-3.5589044908962801</v>
      </c>
      <c r="I1996" s="4">
        <v>168832674.80989</v>
      </c>
      <c r="J1996" s="52">
        <v>168570086</v>
      </c>
      <c r="K1996" s="3">
        <v>5.9672076336142199</v>
      </c>
      <c r="L1996" s="3">
        <v>7.6619290439080796</v>
      </c>
    </row>
    <row r="1997" spans="1:12" ht="15" hidden="1" customHeight="1" x14ac:dyDescent="0.2">
      <c r="A1997" s="7" t="s">
        <v>57</v>
      </c>
      <c r="B1997" s="44" t="s">
        <v>48</v>
      </c>
      <c r="C1997" s="8">
        <v>2003</v>
      </c>
      <c r="D1997" s="7" t="s">
        <v>36</v>
      </c>
      <c r="E1997" s="6">
        <v>114270424.529698</v>
      </c>
      <c r="F1997" s="48">
        <v>114488244</v>
      </c>
      <c r="G1997" s="5">
        <v>-6.10593240837773</v>
      </c>
      <c r="H1997" s="50">
        <v>-6.8886695826382596</v>
      </c>
      <c r="I1997" s="4">
        <v>175740136.68441701</v>
      </c>
      <c r="J1997" s="52">
        <v>171237282</v>
      </c>
      <c r="K1997" s="3">
        <v>7.4434279085711799</v>
      </c>
      <c r="L1997" s="3">
        <v>1.5452178977390301</v>
      </c>
    </row>
    <row r="1998" spans="1:12" ht="15" hidden="1" customHeight="1" x14ac:dyDescent="0.2">
      <c r="A1998" s="7" t="s">
        <v>57</v>
      </c>
      <c r="B1998" s="44" t="s">
        <v>48</v>
      </c>
      <c r="C1998" s="8">
        <v>2003</v>
      </c>
      <c r="D1998" s="7" t="s">
        <v>37</v>
      </c>
      <c r="E1998" s="6">
        <v>110090288.359303</v>
      </c>
      <c r="F1998" s="48">
        <v>111439554</v>
      </c>
      <c r="G1998" s="5">
        <v>-3.5383883460158998</v>
      </c>
      <c r="H1998" s="50">
        <v>-0.56284474778410798</v>
      </c>
      <c r="I1998" s="4">
        <v>196630084.97252801</v>
      </c>
      <c r="J1998" s="52">
        <v>193759851</v>
      </c>
      <c r="K1998" s="3">
        <v>21.697944245109401</v>
      </c>
      <c r="L1998" s="3">
        <v>24.878032429076299</v>
      </c>
    </row>
    <row r="1999" spans="1:12" ht="15" hidden="1" customHeight="1" x14ac:dyDescent="0.2">
      <c r="A1999" s="7" t="s">
        <v>57</v>
      </c>
      <c r="B1999" s="44" t="s">
        <v>48</v>
      </c>
      <c r="C1999" s="8">
        <v>2003</v>
      </c>
      <c r="D1999" s="7" t="s">
        <v>38</v>
      </c>
      <c r="E1999" s="6">
        <v>100776331.495748</v>
      </c>
      <c r="F1999" s="48">
        <v>102029802</v>
      </c>
      <c r="G1999" s="5">
        <v>-4.0558043649700801</v>
      </c>
      <c r="H1999" s="50">
        <v>-4.4381373513513998</v>
      </c>
      <c r="I1999" s="4">
        <v>213886036.955872</v>
      </c>
      <c r="J1999" s="52">
        <v>202786351</v>
      </c>
      <c r="K1999" s="3">
        <v>25.474327600351899</v>
      </c>
      <c r="L1999" s="3">
        <v>21.221288287882</v>
      </c>
    </row>
    <row r="2000" spans="1:12" ht="15" hidden="1" customHeight="1" x14ac:dyDescent="0.2">
      <c r="A2000" s="7" t="s">
        <v>57</v>
      </c>
      <c r="B2000" s="44" t="s">
        <v>48</v>
      </c>
      <c r="C2000" s="8">
        <v>2004</v>
      </c>
      <c r="D2000" s="7" t="s">
        <v>34</v>
      </c>
      <c r="E2000" s="6">
        <v>122101530.065964</v>
      </c>
      <c r="F2000" s="48">
        <v>122477972</v>
      </c>
      <c r="G2000" s="5">
        <v>-6.6912713936508297</v>
      </c>
      <c r="H2000" s="50">
        <v>-4.5977421195635602</v>
      </c>
      <c r="I2000" s="4">
        <v>203331189.70879501</v>
      </c>
      <c r="J2000" s="52">
        <v>200741550</v>
      </c>
      <c r="K2000" s="3">
        <v>20.433553479947701</v>
      </c>
      <c r="L2000" s="3">
        <v>19.084918779717501</v>
      </c>
    </row>
    <row r="2001" spans="1:12" ht="15" hidden="1" customHeight="1" x14ac:dyDescent="0.2">
      <c r="A2001" s="7" t="s">
        <v>57</v>
      </c>
      <c r="B2001" s="44" t="s">
        <v>48</v>
      </c>
      <c r="C2001" s="8">
        <v>2004</v>
      </c>
      <c r="D2001" s="7" t="s">
        <v>36</v>
      </c>
      <c r="E2001" s="6">
        <v>126164829.02645101</v>
      </c>
      <c r="F2001" s="48">
        <v>125330986</v>
      </c>
      <c r="G2001" s="5">
        <v>10.4089965060572</v>
      </c>
      <c r="H2001" s="50">
        <v>9.4706160398442307</v>
      </c>
      <c r="I2001" s="4">
        <v>221852589.41889399</v>
      </c>
      <c r="J2001" s="52">
        <v>219004200</v>
      </c>
      <c r="K2001" s="3">
        <v>26.238999015508199</v>
      </c>
      <c r="L2001" s="3">
        <v>27.895162456502899</v>
      </c>
    </row>
    <row r="2002" spans="1:12" ht="15" hidden="1" customHeight="1" x14ac:dyDescent="0.2">
      <c r="A2002" s="7" t="s">
        <v>57</v>
      </c>
      <c r="B2002" s="44" t="s">
        <v>48</v>
      </c>
      <c r="C2002" s="8">
        <v>2004</v>
      </c>
      <c r="D2002" s="7" t="s">
        <v>37</v>
      </c>
      <c r="E2002" s="6">
        <v>121518149.279208</v>
      </c>
      <c r="F2002" s="48">
        <v>121764247</v>
      </c>
      <c r="G2002" s="5">
        <v>10.3804441701595</v>
      </c>
      <c r="H2002" s="50">
        <v>9.2648369716196193</v>
      </c>
      <c r="I2002" s="4">
        <v>276416692.90466601</v>
      </c>
      <c r="J2002" s="52">
        <v>291622798</v>
      </c>
      <c r="K2002" s="3">
        <v>40.577009333686298</v>
      </c>
      <c r="L2002" s="3">
        <v>50.507340140347203</v>
      </c>
    </row>
    <row r="2003" spans="1:12" ht="15" hidden="1" customHeight="1" x14ac:dyDescent="0.2">
      <c r="A2003" s="7" t="s">
        <v>57</v>
      </c>
      <c r="B2003" s="44" t="s">
        <v>48</v>
      </c>
      <c r="C2003" s="8">
        <v>2004</v>
      </c>
      <c r="D2003" s="7" t="s">
        <v>38</v>
      </c>
      <c r="E2003" s="6">
        <v>119963296.18516</v>
      </c>
      <c r="F2003" s="48">
        <v>120232677</v>
      </c>
      <c r="G2003" s="5">
        <v>19.0391577115719</v>
      </c>
      <c r="H2003" s="50">
        <v>17.840743236961298</v>
      </c>
      <c r="I2003" s="4">
        <v>284934043.47175097</v>
      </c>
      <c r="J2003" s="52">
        <v>298329941</v>
      </c>
      <c r="K2003" s="3">
        <v>33.217692714806503</v>
      </c>
      <c r="L2003" s="3">
        <v>47.115394862053599</v>
      </c>
    </row>
    <row r="2004" spans="1:12" ht="15" hidden="1" customHeight="1" x14ac:dyDescent="0.2">
      <c r="A2004" s="7" t="s">
        <v>57</v>
      </c>
      <c r="B2004" s="44" t="s">
        <v>48</v>
      </c>
      <c r="C2004" s="8">
        <v>2005</v>
      </c>
      <c r="D2004" s="7" t="s">
        <v>34</v>
      </c>
      <c r="E2004" s="6">
        <v>141530268.45763201</v>
      </c>
      <c r="F2004" s="48">
        <v>140285978</v>
      </c>
      <c r="G2004" s="5">
        <v>15.911953258220301</v>
      </c>
      <c r="H2004" s="50">
        <v>14.539762301093599</v>
      </c>
      <c r="I2004" s="4">
        <v>287077826.042391</v>
      </c>
      <c r="J2004" s="52">
        <v>275086627</v>
      </c>
      <c r="K2004" s="3">
        <v>41.187304541686601</v>
      </c>
      <c r="L2004" s="3">
        <v>37.035221158748598</v>
      </c>
    </row>
    <row r="2005" spans="1:12" ht="15" hidden="1" customHeight="1" x14ac:dyDescent="0.2">
      <c r="A2005" s="7" t="s">
        <v>57</v>
      </c>
      <c r="B2005" s="44" t="s">
        <v>48</v>
      </c>
      <c r="C2005" s="8">
        <v>2005</v>
      </c>
      <c r="D2005" s="7" t="s">
        <v>36</v>
      </c>
      <c r="E2005" s="6">
        <v>145237429.913358</v>
      </c>
      <c r="F2005" s="48">
        <v>145520109</v>
      </c>
      <c r="G2005" s="5">
        <v>15.1172089987998</v>
      </c>
      <c r="H2005" s="50">
        <v>16.1086445134965</v>
      </c>
      <c r="I2005" s="4">
        <v>284953451.75367498</v>
      </c>
      <c r="J2005" s="52">
        <v>299666741</v>
      </c>
      <c r="K2005" s="3">
        <v>28.442698144774099</v>
      </c>
      <c r="L2005" s="3">
        <v>36.831504144669402</v>
      </c>
    </row>
    <row r="2006" spans="1:12" ht="15" hidden="1" customHeight="1" x14ac:dyDescent="0.2">
      <c r="A2006" s="7" t="s">
        <v>57</v>
      </c>
      <c r="B2006" s="44" t="s">
        <v>48</v>
      </c>
      <c r="C2006" s="8">
        <v>2005</v>
      </c>
      <c r="D2006" s="7" t="s">
        <v>37</v>
      </c>
      <c r="E2006" s="6">
        <v>135270418.22407699</v>
      </c>
      <c r="F2006" s="48">
        <v>139586414</v>
      </c>
      <c r="G2006" s="5">
        <v>11.3170493678857</v>
      </c>
      <c r="H2006" s="50">
        <v>14.6366174300737</v>
      </c>
      <c r="I2006" s="4">
        <v>388874551.71180803</v>
      </c>
      <c r="J2006" s="52">
        <v>400415950</v>
      </c>
      <c r="K2006" s="3">
        <v>40.684177798888499</v>
      </c>
      <c r="L2006" s="3">
        <v>37.306120353457402</v>
      </c>
    </row>
    <row r="2007" spans="1:12" ht="15" hidden="1" customHeight="1" x14ac:dyDescent="0.2">
      <c r="A2007" s="7" t="s">
        <v>57</v>
      </c>
      <c r="B2007" s="44" t="s">
        <v>48</v>
      </c>
      <c r="C2007" s="8">
        <v>2005</v>
      </c>
      <c r="D2007" s="7" t="s">
        <v>38</v>
      </c>
      <c r="E2007" s="6">
        <v>142594687.56041899</v>
      </c>
      <c r="F2007" s="48">
        <v>149876481</v>
      </c>
      <c r="G2007" s="5">
        <v>18.865263038728202</v>
      </c>
      <c r="H2007" s="50">
        <v>24.655363865848201</v>
      </c>
      <c r="I2007" s="4">
        <v>385726509.51946199</v>
      </c>
      <c r="J2007" s="52">
        <v>398593177</v>
      </c>
      <c r="K2007" s="3">
        <v>35.373964030277001</v>
      </c>
      <c r="L2007" s="3">
        <v>33.608170760171902</v>
      </c>
    </row>
    <row r="2008" spans="1:12" ht="15" hidden="1" customHeight="1" x14ac:dyDescent="0.2">
      <c r="A2008" s="7" t="s">
        <v>57</v>
      </c>
      <c r="B2008" s="44" t="s">
        <v>48</v>
      </c>
      <c r="C2008" s="8">
        <v>2006</v>
      </c>
      <c r="D2008" s="7" t="s">
        <v>34</v>
      </c>
      <c r="E2008" s="6">
        <v>163979939.784863</v>
      </c>
      <c r="F2008" s="48">
        <v>166520458</v>
      </c>
      <c r="G2008" s="5">
        <v>15.8620990208546</v>
      </c>
      <c r="H2008" s="50">
        <v>18.700714336539001</v>
      </c>
      <c r="I2008" s="4">
        <v>390024252.13857001</v>
      </c>
      <c r="J2008" s="52">
        <v>408605315</v>
      </c>
      <c r="K2008" s="3">
        <v>35.8601106589743</v>
      </c>
      <c r="L2008" s="3">
        <v>48.536960686205902</v>
      </c>
    </row>
    <row r="2009" spans="1:12" ht="15" hidden="1" customHeight="1" x14ac:dyDescent="0.2">
      <c r="A2009" s="7" t="s">
        <v>57</v>
      </c>
      <c r="B2009" s="44" t="s">
        <v>48</v>
      </c>
      <c r="C2009" s="8">
        <v>2006</v>
      </c>
      <c r="D2009" s="7" t="s">
        <v>36</v>
      </c>
      <c r="E2009" s="6">
        <v>149612768.735412</v>
      </c>
      <c r="F2009" s="48">
        <v>150991547</v>
      </c>
      <c r="G2009" s="5">
        <v>3.0125421695110801</v>
      </c>
      <c r="H2009" s="50">
        <v>3.7599188439310498</v>
      </c>
      <c r="I2009" s="4">
        <v>435836832.71105599</v>
      </c>
      <c r="J2009" s="52">
        <v>431622654</v>
      </c>
      <c r="K2009" s="3">
        <v>52.950185382492101</v>
      </c>
      <c r="L2009" s="3">
        <v>44.034220334114401</v>
      </c>
    </row>
    <row r="2010" spans="1:12" ht="15" hidden="1" customHeight="1" x14ac:dyDescent="0.2">
      <c r="A2010" s="7" t="s">
        <v>57</v>
      </c>
      <c r="B2010" s="44" t="s">
        <v>48</v>
      </c>
      <c r="C2010" s="8">
        <v>2006</v>
      </c>
      <c r="D2010" s="7" t="s">
        <v>37</v>
      </c>
      <c r="E2010" s="6">
        <v>167345477.35313901</v>
      </c>
      <c r="F2010" s="48">
        <v>166647991</v>
      </c>
      <c r="G2010" s="5">
        <v>23.711805988453001</v>
      </c>
      <c r="H2010" s="50">
        <v>19.386970568639999</v>
      </c>
      <c r="I2010" s="4">
        <v>462451147.78757</v>
      </c>
      <c r="J2010" s="52">
        <v>459566105</v>
      </c>
      <c r="K2010" s="3">
        <v>18.920393672427601</v>
      </c>
      <c r="L2010" s="3">
        <v>14.772177531889</v>
      </c>
    </row>
    <row r="2011" spans="1:12" ht="15" hidden="1" customHeight="1" x14ac:dyDescent="0.2">
      <c r="A2011" s="7" t="s">
        <v>57</v>
      </c>
      <c r="B2011" s="44" t="s">
        <v>48</v>
      </c>
      <c r="C2011" s="8">
        <v>2006</v>
      </c>
      <c r="D2011" s="7" t="s">
        <v>38</v>
      </c>
      <c r="E2011" s="6">
        <v>153586398.77279201</v>
      </c>
      <c r="F2011" s="48">
        <v>153414945</v>
      </c>
      <c r="G2011" s="5">
        <v>7.70835954720663</v>
      </c>
      <c r="H2011" s="50">
        <v>2.3609201232847301</v>
      </c>
      <c r="I2011" s="4">
        <v>558095089.60540402</v>
      </c>
      <c r="J2011" s="52">
        <v>549622309</v>
      </c>
      <c r="K2011" s="3">
        <v>44.6867342098625</v>
      </c>
      <c r="L2011" s="3">
        <v>37.890546229796598</v>
      </c>
    </row>
    <row r="2012" spans="1:12" ht="15" hidden="1" customHeight="1" x14ac:dyDescent="0.2">
      <c r="A2012" s="7" t="s">
        <v>57</v>
      </c>
      <c r="B2012" s="44" t="s">
        <v>48</v>
      </c>
      <c r="C2012" s="8">
        <v>2007</v>
      </c>
      <c r="D2012" s="7" t="s">
        <v>34</v>
      </c>
      <c r="E2012" s="6">
        <v>200519760.483585</v>
      </c>
      <c r="F2012" s="48">
        <v>206355813</v>
      </c>
      <c r="G2012" s="5">
        <v>22.283104108137401</v>
      </c>
      <c r="H2012" s="50">
        <v>23.922198796738801</v>
      </c>
      <c r="I2012" s="4">
        <v>601736834.81979501</v>
      </c>
      <c r="J2012" s="52">
        <v>630024273</v>
      </c>
      <c r="K2012" s="3">
        <v>54.281902092079797</v>
      </c>
      <c r="L2012" s="3">
        <v>54.188956891077098</v>
      </c>
    </row>
    <row r="2013" spans="1:12" ht="15" hidden="1" customHeight="1" x14ac:dyDescent="0.2">
      <c r="A2013" s="7" t="s">
        <v>57</v>
      </c>
      <c r="B2013" s="44" t="s">
        <v>48</v>
      </c>
      <c r="C2013" s="8">
        <v>2007</v>
      </c>
      <c r="D2013" s="7" t="s">
        <v>36</v>
      </c>
      <c r="E2013" s="6">
        <v>196295915.361891</v>
      </c>
      <c r="F2013" s="48">
        <v>194675043</v>
      </c>
      <c r="G2013" s="5">
        <v>31.202648691728601</v>
      </c>
      <c r="H2013" s="50">
        <v>28.931087115757499</v>
      </c>
      <c r="I2013" s="4">
        <v>468272992.64405501</v>
      </c>
      <c r="J2013" s="52">
        <v>461087852</v>
      </c>
      <c r="K2013" s="3">
        <v>7.4422713957503097</v>
      </c>
      <c r="L2013" s="3">
        <v>6.8266106347606197</v>
      </c>
    </row>
    <row r="2014" spans="1:12" ht="15" hidden="1" customHeight="1" x14ac:dyDescent="0.2">
      <c r="A2014" s="7" t="s">
        <v>57</v>
      </c>
      <c r="B2014" s="44" t="s">
        <v>48</v>
      </c>
      <c r="C2014" s="8">
        <v>2007</v>
      </c>
      <c r="D2014" s="7" t="s">
        <v>37</v>
      </c>
      <c r="E2014" s="6">
        <v>210782688.96449801</v>
      </c>
      <c r="F2014" s="48">
        <v>206718659</v>
      </c>
      <c r="G2014" s="5">
        <v>25.9566092244585</v>
      </c>
      <c r="H2014" s="50">
        <v>24.0450951490918</v>
      </c>
      <c r="I2014" s="4">
        <v>512666796.36600602</v>
      </c>
      <c r="J2014" s="52">
        <v>503870961</v>
      </c>
      <c r="K2014" s="3">
        <v>10.8585844837178</v>
      </c>
      <c r="L2014" s="3">
        <v>9.6405839155609492</v>
      </c>
    </row>
    <row r="2015" spans="1:12" ht="15" hidden="1" customHeight="1" x14ac:dyDescent="0.2">
      <c r="A2015" s="7" t="s">
        <v>57</v>
      </c>
      <c r="B2015" s="44" t="s">
        <v>48</v>
      </c>
      <c r="C2015" s="8">
        <v>2007</v>
      </c>
      <c r="D2015" s="7" t="s">
        <v>38</v>
      </c>
      <c r="E2015" s="6">
        <v>191819431.69874099</v>
      </c>
      <c r="F2015" s="48">
        <v>181958535</v>
      </c>
      <c r="G2015" s="5">
        <v>24.893501788858899</v>
      </c>
      <c r="H2015" s="50">
        <v>18.605482014806299</v>
      </c>
      <c r="I2015" s="4">
        <v>643435473.08579195</v>
      </c>
      <c r="J2015" s="52">
        <v>638980173</v>
      </c>
      <c r="K2015" s="3">
        <v>15.291369709188301</v>
      </c>
      <c r="L2015" s="3">
        <v>16.258048943206202</v>
      </c>
    </row>
    <row r="2016" spans="1:12" ht="15" hidden="1" customHeight="1" x14ac:dyDescent="0.2">
      <c r="A2016" s="7" t="s">
        <v>57</v>
      </c>
      <c r="B2016" s="44" t="s">
        <v>48</v>
      </c>
      <c r="C2016" s="8">
        <v>2008</v>
      </c>
      <c r="D2016" s="7" t="s">
        <v>34</v>
      </c>
      <c r="E2016" s="6">
        <v>236370261.51574501</v>
      </c>
      <c r="F2016" s="48">
        <v>230745523</v>
      </c>
      <c r="G2016" s="5">
        <v>17.878787080984399</v>
      </c>
      <c r="H2016" s="50">
        <v>11.8192502771899</v>
      </c>
      <c r="I2016" s="4">
        <v>591300956.41227102</v>
      </c>
      <c r="J2016" s="52">
        <v>575714960</v>
      </c>
      <c r="K2016" s="3">
        <v>-1.7342927678092499</v>
      </c>
      <c r="L2016" s="3">
        <v>-8.6201937492652796</v>
      </c>
    </row>
    <row r="2017" spans="1:12" ht="15" hidden="1" customHeight="1" x14ac:dyDescent="0.2">
      <c r="A2017" s="7" t="s">
        <v>57</v>
      </c>
      <c r="B2017" s="44" t="s">
        <v>48</v>
      </c>
      <c r="C2017" s="8">
        <v>2008</v>
      </c>
      <c r="D2017" s="7" t="s">
        <v>36</v>
      </c>
      <c r="E2017" s="6">
        <v>236975989.97959501</v>
      </c>
      <c r="F2017" s="48">
        <v>237435506</v>
      </c>
      <c r="G2017" s="5">
        <v>20.7238518145965</v>
      </c>
      <c r="H2017" s="50">
        <v>21.965046130746199</v>
      </c>
      <c r="I2017" s="4">
        <v>573110165.76206303</v>
      </c>
      <c r="J2017" s="52">
        <v>602693246</v>
      </c>
      <c r="K2017" s="3">
        <v>22.388046025472399</v>
      </c>
      <c r="L2017" s="3">
        <v>30.711152633012802</v>
      </c>
    </row>
    <row r="2018" spans="1:12" ht="15" hidden="1" customHeight="1" x14ac:dyDescent="0.2">
      <c r="A2018" s="7" t="s">
        <v>57</v>
      </c>
      <c r="B2018" s="44" t="s">
        <v>48</v>
      </c>
      <c r="C2018" s="8">
        <v>2008</v>
      </c>
      <c r="D2018" s="7" t="s">
        <v>37</v>
      </c>
      <c r="E2018" s="6">
        <v>231917676.91807899</v>
      </c>
      <c r="F2018" s="48">
        <v>234760058</v>
      </c>
      <c r="G2018" s="5">
        <v>10.026908783358699</v>
      </c>
      <c r="H2018" s="50">
        <v>13.5650062435825</v>
      </c>
      <c r="I2018" s="4">
        <v>680563075.43277097</v>
      </c>
      <c r="J2018" s="52">
        <v>670628811</v>
      </c>
      <c r="K2018" s="3">
        <v>32.7495910125023</v>
      </c>
      <c r="L2018" s="3">
        <v>33.095348394169498</v>
      </c>
    </row>
    <row r="2019" spans="1:12" ht="15" hidden="1" customHeight="1" x14ac:dyDescent="0.2">
      <c r="A2019" s="7" t="s">
        <v>57</v>
      </c>
      <c r="B2019" s="44" t="s">
        <v>48</v>
      </c>
      <c r="C2019" s="8">
        <v>2008</v>
      </c>
      <c r="D2019" s="7" t="s">
        <v>38</v>
      </c>
      <c r="E2019" s="6">
        <v>191352036.84648699</v>
      </c>
      <c r="F2019" s="48">
        <v>193732101</v>
      </c>
      <c r="G2019" s="5">
        <v>-0.24366397508050999</v>
      </c>
      <c r="H2019" s="50">
        <v>6.4704664719354996</v>
      </c>
      <c r="I2019" s="4">
        <v>514991388.83217198</v>
      </c>
      <c r="J2019" s="52">
        <v>488265742</v>
      </c>
      <c r="K2019" s="3">
        <v>-19.962232364595501</v>
      </c>
      <c r="L2019" s="3">
        <v>-23.5867147946702</v>
      </c>
    </row>
    <row r="2020" spans="1:12" ht="15" hidden="1" customHeight="1" x14ac:dyDescent="0.2">
      <c r="A2020" s="7" t="s">
        <v>57</v>
      </c>
      <c r="B2020" s="44" t="s">
        <v>48</v>
      </c>
      <c r="C2020" s="8">
        <v>2009</v>
      </c>
      <c r="D2020" s="7" t="s">
        <v>34</v>
      </c>
      <c r="E2020" s="6">
        <v>211537229.728937</v>
      </c>
      <c r="F2020" s="48">
        <v>211201282</v>
      </c>
      <c r="G2020" s="5">
        <v>-10.505988201546201</v>
      </c>
      <c r="H2020" s="50">
        <v>-8.4700412583952893</v>
      </c>
      <c r="I2020" s="4">
        <v>537384378.82514501</v>
      </c>
      <c r="J2020" s="52">
        <v>526257024</v>
      </c>
      <c r="K2020" s="3">
        <v>-9.1182970368026801</v>
      </c>
      <c r="L2020" s="3">
        <v>-8.5906984247899292</v>
      </c>
    </row>
    <row r="2021" spans="1:12" ht="15" hidden="1" customHeight="1" x14ac:dyDescent="0.2">
      <c r="A2021" s="7" t="s">
        <v>57</v>
      </c>
      <c r="B2021" s="44" t="s">
        <v>48</v>
      </c>
      <c r="C2021" s="8">
        <v>2009</v>
      </c>
      <c r="D2021" s="7" t="s">
        <v>36</v>
      </c>
      <c r="E2021" s="6">
        <v>177486627.842204</v>
      </c>
      <c r="F2021" s="48">
        <v>176883256</v>
      </c>
      <c r="G2021" s="5">
        <v>-25.103539874446099</v>
      </c>
      <c r="H2021" s="50">
        <v>-25.5026095381034</v>
      </c>
      <c r="I2021" s="4">
        <v>473851471.26043099</v>
      </c>
      <c r="J2021" s="52">
        <v>463827090</v>
      </c>
      <c r="K2021" s="3">
        <v>-17.319304460364599</v>
      </c>
      <c r="L2021" s="3">
        <v>-23.040934492237501</v>
      </c>
    </row>
    <row r="2022" spans="1:12" ht="15" hidden="1" customHeight="1" x14ac:dyDescent="0.2">
      <c r="A2022" s="7" t="s">
        <v>57</v>
      </c>
      <c r="B2022" s="44" t="s">
        <v>48</v>
      </c>
      <c r="C2022" s="8">
        <v>2009</v>
      </c>
      <c r="D2022" s="7" t="s">
        <v>37</v>
      </c>
      <c r="E2022" s="6">
        <v>185918611.419494</v>
      </c>
      <c r="F2022" s="48">
        <v>185179154</v>
      </c>
      <c r="G2022" s="5">
        <v>-19.834221396945701</v>
      </c>
      <c r="H2022" s="50">
        <v>-21.119820987606001</v>
      </c>
      <c r="I2022" s="4">
        <v>559990500.75985301</v>
      </c>
      <c r="J2022" s="52">
        <v>558088597</v>
      </c>
      <c r="K2022" s="3">
        <v>-17.7165907210358</v>
      </c>
      <c r="L2022" s="3">
        <v>-16.781297217485601</v>
      </c>
    </row>
    <row r="2023" spans="1:12" ht="15" hidden="1" customHeight="1" x14ac:dyDescent="0.2">
      <c r="A2023" s="7" t="s">
        <v>57</v>
      </c>
      <c r="B2023" s="44" t="s">
        <v>48</v>
      </c>
      <c r="C2023" s="8">
        <v>2009</v>
      </c>
      <c r="D2023" s="7" t="s">
        <v>38</v>
      </c>
      <c r="E2023" s="6">
        <v>175053298.380712</v>
      </c>
      <c r="F2023" s="48">
        <v>170499886</v>
      </c>
      <c r="G2023" s="5">
        <v>-8.5176717919395397</v>
      </c>
      <c r="H2023" s="50">
        <v>-11.991928482724701</v>
      </c>
      <c r="I2023" s="4">
        <v>586268063.82705796</v>
      </c>
      <c r="J2023" s="52">
        <v>595333227</v>
      </c>
      <c r="K2023" s="3">
        <v>13.840362487714099</v>
      </c>
      <c r="L2023" s="3">
        <v>21.928117373428201</v>
      </c>
    </row>
    <row r="2024" spans="1:12" ht="15" hidden="1" customHeight="1" x14ac:dyDescent="0.2">
      <c r="A2024" s="7" t="s">
        <v>57</v>
      </c>
      <c r="B2024" s="44" t="s">
        <v>48</v>
      </c>
      <c r="C2024" s="8">
        <v>2010</v>
      </c>
      <c r="D2024" s="7" t="s">
        <v>34</v>
      </c>
      <c r="E2024" s="6">
        <v>217368812.68528801</v>
      </c>
      <c r="F2024" s="48">
        <v>216865799</v>
      </c>
      <c r="G2024" s="5">
        <v>2.7567643595520099</v>
      </c>
      <c r="H2024" s="50">
        <v>2.6820466932582399</v>
      </c>
      <c r="I2024" s="4">
        <v>633322561.70311201</v>
      </c>
      <c r="J2024" s="52">
        <v>612842093</v>
      </c>
      <c r="K2024" s="3">
        <v>17.852804558203101</v>
      </c>
      <c r="L2024" s="3">
        <v>16.453000159860999</v>
      </c>
    </row>
    <row r="2025" spans="1:12" ht="15" hidden="1" customHeight="1" x14ac:dyDescent="0.2">
      <c r="A2025" s="7" t="s">
        <v>57</v>
      </c>
      <c r="B2025" s="44" t="s">
        <v>48</v>
      </c>
      <c r="C2025" s="8">
        <v>2010</v>
      </c>
      <c r="D2025" s="7" t="s">
        <v>36</v>
      </c>
      <c r="E2025" s="6">
        <v>229384132.49687299</v>
      </c>
      <c r="F2025" s="48">
        <v>227868097</v>
      </c>
      <c r="G2025" s="5">
        <v>29.240233636535599</v>
      </c>
      <c r="H2025" s="50">
        <v>28.824006383057501</v>
      </c>
      <c r="I2025" s="4">
        <v>508923014.69447798</v>
      </c>
      <c r="J2025" s="52">
        <v>502388897</v>
      </c>
      <c r="K2025" s="3">
        <v>7.4013790314415804</v>
      </c>
      <c r="L2025" s="3">
        <v>8.3138324240612995</v>
      </c>
    </row>
    <row r="2026" spans="1:12" ht="15" hidden="1" customHeight="1" x14ac:dyDescent="0.2">
      <c r="A2026" s="7" t="s">
        <v>57</v>
      </c>
      <c r="B2026" s="44" t="s">
        <v>48</v>
      </c>
      <c r="C2026" s="8">
        <v>2010</v>
      </c>
      <c r="D2026" s="7" t="s">
        <v>37</v>
      </c>
      <c r="E2026" s="6">
        <v>232942754.93359801</v>
      </c>
      <c r="F2026" s="48">
        <v>233414509</v>
      </c>
      <c r="G2026" s="5">
        <v>25.2928650634131</v>
      </c>
      <c r="H2026" s="50">
        <v>26.047940039730399</v>
      </c>
      <c r="I2026" s="4">
        <v>684943110.75922298</v>
      </c>
      <c r="J2026" s="52">
        <v>722622879</v>
      </c>
      <c r="K2026" s="3">
        <v>22.313344570992101</v>
      </c>
      <c r="L2026" s="3">
        <v>29.481749472118299</v>
      </c>
    </row>
    <row r="2027" spans="1:12" ht="15" hidden="1" customHeight="1" x14ac:dyDescent="0.2">
      <c r="A2027" s="7" t="s">
        <v>57</v>
      </c>
      <c r="B2027" s="44" t="s">
        <v>48</v>
      </c>
      <c r="C2027" s="8">
        <v>2010</v>
      </c>
      <c r="D2027" s="7" t="s">
        <v>38</v>
      </c>
      <c r="E2027" s="6">
        <v>222199474.09219599</v>
      </c>
      <c r="F2027" s="48">
        <v>222698429</v>
      </c>
      <c r="G2027" s="5">
        <v>26.932469223715401</v>
      </c>
      <c r="H2027" s="50">
        <v>30.615001701526101</v>
      </c>
      <c r="I2027" s="4">
        <v>677756469.34926498</v>
      </c>
      <c r="J2027" s="52">
        <v>709620532</v>
      </c>
      <c r="K2027" s="3">
        <v>15.6052173343686</v>
      </c>
      <c r="L2027" s="3">
        <v>19.1971991175288</v>
      </c>
    </row>
    <row r="2028" spans="1:12" ht="15" hidden="1" customHeight="1" x14ac:dyDescent="0.2">
      <c r="A2028" s="7" t="s">
        <v>57</v>
      </c>
      <c r="B2028" s="44" t="s">
        <v>48</v>
      </c>
      <c r="C2028" s="8">
        <v>2011</v>
      </c>
      <c r="D2028" s="7" t="s">
        <v>34</v>
      </c>
      <c r="E2028" s="6">
        <v>276108434.46831</v>
      </c>
      <c r="F2028" s="48">
        <v>273465169</v>
      </c>
      <c r="G2028" s="5">
        <v>27.023021866557599</v>
      </c>
      <c r="H2028" s="50">
        <v>26.098799469989299</v>
      </c>
      <c r="I2028" s="4">
        <v>715535430.18030405</v>
      </c>
      <c r="J2028" s="52">
        <v>724343416</v>
      </c>
      <c r="K2028" s="3">
        <v>12.981200015377301</v>
      </c>
      <c r="L2028" s="3">
        <v>18.1941358587456</v>
      </c>
    </row>
    <row r="2029" spans="1:12" ht="15" hidden="1" customHeight="1" x14ac:dyDescent="0.2">
      <c r="A2029" s="7" t="s">
        <v>57</v>
      </c>
      <c r="B2029" s="44" t="s">
        <v>48</v>
      </c>
      <c r="C2029" s="8">
        <v>2011</v>
      </c>
      <c r="D2029" s="7" t="s">
        <v>36</v>
      </c>
      <c r="E2029" s="6">
        <v>258009262.45098701</v>
      </c>
      <c r="F2029" s="48">
        <v>258711919</v>
      </c>
      <c r="G2029" s="5">
        <v>12.479123835867</v>
      </c>
      <c r="H2029" s="50">
        <v>13.535822875634899</v>
      </c>
      <c r="I2029" s="4">
        <v>724917831.25824201</v>
      </c>
      <c r="J2029" s="52">
        <v>721611606</v>
      </c>
      <c r="K2029" s="3">
        <v>42.4415501612621</v>
      </c>
      <c r="L2029" s="3">
        <v>43.636057705311899</v>
      </c>
    </row>
    <row r="2030" spans="1:12" ht="15" hidden="1" customHeight="1" x14ac:dyDescent="0.2">
      <c r="A2030" s="7" t="s">
        <v>57</v>
      </c>
      <c r="B2030" s="44" t="s">
        <v>48</v>
      </c>
      <c r="C2030" s="8">
        <v>2011</v>
      </c>
      <c r="D2030" s="7" t="s">
        <v>37</v>
      </c>
      <c r="E2030" s="6">
        <v>242735323.04243699</v>
      </c>
      <c r="F2030" s="48">
        <v>250480140</v>
      </c>
      <c r="G2030" s="5">
        <v>4.2038517624771998</v>
      </c>
      <c r="H2030" s="50">
        <v>7.3112982878026598</v>
      </c>
      <c r="I2030" s="4">
        <v>715180421.79207897</v>
      </c>
      <c r="J2030" s="52">
        <v>736406244</v>
      </c>
      <c r="K2030" s="3">
        <v>4.4145726203946403</v>
      </c>
      <c r="L2030" s="3">
        <v>1.9074077780479399</v>
      </c>
    </row>
    <row r="2031" spans="1:12" ht="15" hidden="1" customHeight="1" x14ac:dyDescent="0.2">
      <c r="A2031" s="7" t="s">
        <v>57</v>
      </c>
      <c r="B2031" s="44" t="s">
        <v>48</v>
      </c>
      <c r="C2031" s="8">
        <v>2011</v>
      </c>
      <c r="D2031" s="7" t="s">
        <v>38</v>
      </c>
      <c r="E2031" s="6">
        <v>247733484.58156201</v>
      </c>
      <c r="F2031" s="48">
        <v>260384335</v>
      </c>
      <c r="G2031" s="5">
        <v>11.4914810638892</v>
      </c>
      <c r="H2031" s="50">
        <v>16.9223941853672</v>
      </c>
      <c r="I2031" s="4">
        <v>725987098.37569404</v>
      </c>
      <c r="J2031" s="52">
        <v>750203828</v>
      </c>
      <c r="K2031" s="3">
        <v>7.1162181709216101</v>
      </c>
      <c r="L2031" s="3">
        <v>5.7190137784795603</v>
      </c>
    </row>
    <row r="2032" spans="1:12" ht="15" hidden="1" customHeight="1" x14ac:dyDescent="0.2">
      <c r="A2032" s="7" t="s">
        <v>57</v>
      </c>
      <c r="B2032" s="44" t="s">
        <v>48</v>
      </c>
      <c r="C2032" s="8">
        <v>2012</v>
      </c>
      <c r="D2032" s="7" t="s">
        <v>34</v>
      </c>
      <c r="E2032" s="6">
        <v>311587277.766837</v>
      </c>
      <c r="F2032" s="48">
        <v>319154531</v>
      </c>
      <c r="G2032" s="5">
        <v>12.8496050353721</v>
      </c>
      <c r="H2032" s="50">
        <v>16.707561758989499</v>
      </c>
      <c r="I2032" s="4">
        <v>620437987.27512097</v>
      </c>
      <c r="J2032" s="52">
        <v>657578559</v>
      </c>
      <c r="K2032" s="3">
        <v>-13.2903891119997</v>
      </c>
      <c r="L2032" s="3">
        <v>-9.2172932790211206</v>
      </c>
    </row>
    <row r="2033" spans="1:12" ht="15" hidden="1" customHeight="1" x14ac:dyDescent="0.2">
      <c r="A2033" s="7" t="s">
        <v>57</v>
      </c>
      <c r="B2033" s="44" t="s">
        <v>48</v>
      </c>
      <c r="C2033" s="8">
        <v>2012</v>
      </c>
      <c r="D2033" s="7" t="s">
        <v>36</v>
      </c>
      <c r="E2033" s="6">
        <v>314889500.02057898</v>
      </c>
      <c r="F2033" s="48">
        <v>312289366</v>
      </c>
      <c r="G2033" s="5">
        <v>22.0458122430381</v>
      </c>
      <c r="H2033" s="50">
        <v>20.709307559966</v>
      </c>
      <c r="I2033" s="4">
        <v>622587722.62822497</v>
      </c>
      <c r="J2033" s="52">
        <v>613034790</v>
      </c>
      <c r="K2033" s="3">
        <v>-14.116097606869801</v>
      </c>
      <c r="L2033" s="3">
        <v>-15.0464342725663</v>
      </c>
    </row>
    <row r="2034" spans="1:12" ht="15" hidden="1" customHeight="1" x14ac:dyDescent="0.2">
      <c r="A2034" s="7" t="s">
        <v>57</v>
      </c>
      <c r="B2034" s="44" t="s">
        <v>48</v>
      </c>
      <c r="C2034" s="8">
        <v>2012</v>
      </c>
      <c r="D2034" s="7" t="s">
        <v>37</v>
      </c>
      <c r="E2034" s="6">
        <v>338761632.83557701</v>
      </c>
      <c r="F2034" s="48">
        <v>332230084</v>
      </c>
      <c r="G2034" s="5">
        <v>39.560088984804203</v>
      </c>
      <c r="H2034" s="50">
        <v>32.637295715340997</v>
      </c>
      <c r="I2034" s="4">
        <v>599281197.52897501</v>
      </c>
      <c r="J2034" s="52">
        <v>588999317</v>
      </c>
      <c r="K2034" s="3">
        <v>-16.205592425571002</v>
      </c>
      <c r="L2034" s="3">
        <v>-20.0170664223754</v>
      </c>
    </row>
    <row r="2035" spans="1:12" ht="15" hidden="1" customHeight="1" x14ac:dyDescent="0.2">
      <c r="A2035" s="7" t="s">
        <v>57</v>
      </c>
      <c r="B2035" s="44" t="s">
        <v>48</v>
      </c>
      <c r="C2035" s="8">
        <v>2012</v>
      </c>
      <c r="D2035" s="7" t="s">
        <v>38</v>
      </c>
      <c r="E2035" s="6">
        <v>273552503.71926999</v>
      </c>
      <c r="F2035" s="48">
        <v>259489940</v>
      </c>
      <c r="G2035" s="5">
        <v>10.4220950112247</v>
      </c>
      <c r="H2035" s="50">
        <v>-0.34349032556047998</v>
      </c>
      <c r="I2035" s="4">
        <v>782725630.22698796</v>
      </c>
      <c r="J2035" s="52">
        <v>777305852</v>
      </c>
      <c r="K2035" s="3">
        <v>7.8153636584230401</v>
      </c>
      <c r="L2035" s="3">
        <v>3.6126213954749402</v>
      </c>
    </row>
    <row r="2036" spans="1:12" ht="15" hidden="1" customHeight="1" x14ac:dyDescent="0.2">
      <c r="A2036" s="7" t="s">
        <v>57</v>
      </c>
      <c r="B2036" s="44" t="s">
        <v>48</v>
      </c>
      <c r="C2036" s="8">
        <v>2013</v>
      </c>
      <c r="D2036" s="7" t="s">
        <v>34</v>
      </c>
      <c r="E2036" s="6">
        <v>385644521.750651</v>
      </c>
      <c r="F2036" s="48">
        <v>382069387</v>
      </c>
      <c r="G2036" s="5">
        <v>23.7677367685184</v>
      </c>
      <c r="H2036" s="50">
        <v>19.712975968998499</v>
      </c>
      <c r="I2036" s="4">
        <v>576781289.90102303</v>
      </c>
      <c r="J2036" s="52">
        <v>566819137</v>
      </c>
      <c r="K2036" s="3">
        <v>-7.0364320479202496</v>
      </c>
      <c r="L2036" s="3">
        <v>-13.802065282971</v>
      </c>
    </row>
    <row r="2037" spans="1:12" ht="15" hidden="1" customHeight="1" x14ac:dyDescent="0.2">
      <c r="A2037" s="7" t="s">
        <v>57</v>
      </c>
      <c r="B2037" s="44" t="s">
        <v>48</v>
      </c>
      <c r="C2037" s="8">
        <v>2013</v>
      </c>
      <c r="D2037" s="7" t="s">
        <v>36</v>
      </c>
      <c r="E2037" s="6">
        <v>325601376.476403</v>
      </c>
      <c r="F2037" s="48">
        <v>328964404</v>
      </c>
      <c r="G2037" s="5">
        <v>3.4017890260310302</v>
      </c>
      <c r="H2037" s="50">
        <v>5.3396112117375196</v>
      </c>
      <c r="I2037" s="4">
        <v>532499944.22122198</v>
      </c>
      <c r="J2037" s="52">
        <v>548993639</v>
      </c>
      <c r="K2037" s="3">
        <v>-14.469893178538999</v>
      </c>
      <c r="L2037" s="3">
        <v>-10.4465769389695</v>
      </c>
    </row>
    <row r="2038" spans="1:12" ht="15" hidden="1" customHeight="1" x14ac:dyDescent="0.2">
      <c r="A2038" s="7" t="s">
        <v>57</v>
      </c>
      <c r="B2038" s="44" t="s">
        <v>48</v>
      </c>
      <c r="C2038" s="8">
        <v>2013</v>
      </c>
      <c r="D2038" s="7" t="s">
        <v>37</v>
      </c>
      <c r="E2038" s="6">
        <v>341698008.34291202</v>
      </c>
      <c r="F2038" s="48">
        <v>335535616</v>
      </c>
      <c r="G2038" s="5">
        <v>0.86679695181426397</v>
      </c>
      <c r="H2038" s="50">
        <v>0.99495264251867599</v>
      </c>
      <c r="I2038" s="4">
        <v>453732979.07121003</v>
      </c>
      <c r="J2038" s="52">
        <v>435723884</v>
      </c>
      <c r="K2038" s="3">
        <v>-24.2871324943793</v>
      </c>
      <c r="L2038" s="3">
        <v>-26.023023894270501</v>
      </c>
    </row>
    <row r="2039" spans="1:12" ht="15" hidden="1" customHeight="1" x14ac:dyDescent="0.2">
      <c r="A2039" s="7" t="s">
        <v>57</v>
      </c>
      <c r="B2039" s="44" t="s">
        <v>48</v>
      </c>
      <c r="C2039" s="8">
        <v>2013</v>
      </c>
      <c r="D2039" s="7" t="s">
        <v>38</v>
      </c>
      <c r="E2039" s="6">
        <v>304782587.08385903</v>
      </c>
      <c r="F2039" s="48">
        <v>309808087</v>
      </c>
      <c r="G2039" s="5">
        <v>11.416486027354599</v>
      </c>
      <c r="H2039" s="50">
        <v>19.391174470964099</v>
      </c>
      <c r="I2039" s="4">
        <v>460176571.80355102</v>
      </c>
      <c r="J2039" s="52">
        <v>451602953</v>
      </c>
      <c r="K2039" s="3">
        <v>-41.208444692158402</v>
      </c>
      <c r="L2039" s="3">
        <v>-41.901511247081203</v>
      </c>
    </row>
    <row r="2040" spans="1:12" ht="15" hidden="1" customHeight="1" x14ac:dyDescent="0.2">
      <c r="A2040" s="7" t="s">
        <v>57</v>
      </c>
      <c r="B2040" s="44" t="s">
        <v>48</v>
      </c>
      <c r="C2040" s="8">
        <v>2014</v>
      </c>
      <c r="D2040" s="7" t="s">
        <v>34</v>
      </c>
      <c r="E2040" s="6">
        <v>378732094.79904997</v>
      </c>
      <c r="F2040" s="48">
        <v>371563127</v>
      </c>
      <c r="G2040" s="5">
        <v>-1.79243488802117</v>
      </c>
      <c r="H2040" s="50">
        <v>-2.7498303600021301</v>
      </c>
      <c r="I2040" s="4">
        <v>425236270.41087198</v>
      </c>
      <c r="J2040" s="52">
        <v>424574892</v>
      </c>
      <c r="K2040" s="3">
        <v>-26.274260650194901</v>
      </c>
      <c r="L2040" s="3">
        <v>-25.095173348037498</v>
      </c>
    </row>
    <row r="2041" spans="1:12" ht="15" hidden="1" customHeight="1" x14ac:dyDescent="0.2">
      <c r="A2041" s="7" t="s">
        <v>57</v>
      </c>
      <c r="B2041" s="44" t="s">
        <v>48</v>
      </c>
      <c r="C2041" s="8">
        <v>2014</v>
      </c>
      <c r="D2041" s="7" t="s">
        <v>36</v>
      </c>
      <c r="E2041" s="6">
        <v>364798800.50654</v>
      </c>
      <c r="F2041" s="48">
        <v>365494171</v>
      </c>
      <c r="G2041" s="5">
        <v>12.0384700010559</v>
      </c>
      <c r="H2041" s="50">
        <v>11.104474087719201</v>
      </c>
      <c r="I2041" s="4">
        <v>423928151.77099198</v>
      </c>
      <c r="J2041" s="52">
        <v>413066166</v>
      </c>
      <c r="K2041" s="3">
        <v>-20.389071140470399</v>
      </c>
      <c r="L2041" s="3">
        <v>-24.759389425275302</v>
      </c>
    </row>
    <row r="2042" spans="1:12" ht="15" hidden="1" customHeight="1" x14ac:dyDescent="0.2">
      <c r="A2042" s="7" t="s">
        <v>57</v>
      </c>
      <c r="B2042" s="44" t="s">
        <v>48</v>
      </c>
      <c r="C2042" s="8">
        <v>2014</v>
      </c>
      <c r="D2042" s="7" t="s">
        <v>37</v>
      </c>
      <c r="E2042" s="6">
        <v>327147906.037431</v>
      </c>
      <c r="F2042" s="48">
        <v>331157428</v>
      </c>
      <c r="G2042" s="5">
        <v>-4.2581759185670203</v>
      </c>
      <c r="H2042" s="50">
        <v>-1.3048355498571</v>
      </c>
      <c r="I2042" s="4">
        <v>424887891.76085103</v>
      </c>
      <c r="J2042" s="52">
        <v>418685750</v>
      </c>
      <c r="K2042" s="3">
        <v>-6.3572825077438297</v>
      </c>
      <c r="L2042" s="3">
        <v>-3.9103052702982</v>
      </c>
    </row>
    <row r="2043" spans="1:12" ht="15" hidden="1" customHeight="1" x14ac:dyDescent="0.2">
      <c r="A2043" s="7" t="s">
        <v>57</v>
      </c>
      <c r="B2043" s="44" t="s">
        <v>48</v>
      </c>
      <c r="C2043" s="8">
        <v>2014</v>
      </c>
      <c r="D2043" s="7" t="s">
        <v>38</v>
      </c>
      <c r="E2043" s="6">
        <v>329505214.75126201</v>
      </c>
      <c r="F2043" s="48">
        <v>333603648</v>
      </c>
      <c r="G2043" s="5">
        <v>8.1115617214052609</v>
      </c>
      <c r="H2043" s="50">
        <v>7.6807423687426102</v>
      </c>
      <c r="I2043" s="4">
        <v>492335666.71077502</v>
      </c>
      <c r="J2043" s="52">
        <v>466785746</v>
      </c>
      <c r="K2043" s="3">
        <v>6.9884250693563503</v>
      </c>
      <c r="L2043" s="3">
        <v>3.3619782375515102</v>
      </c>
    </row>
    <row r="2044" spans="1:12" ht="15" hidden="1" customHeight="1" x14ac:dyDescent="0.2">
      <c r="A2044" s="7" t="s">
        <v>57</v>
      </c>
      <c r="B2044" s="44" t="s">
        <v>48</v>
      </c>
      <c r="C2044" s="8">
        <v>2015</v>
      </c>
      <c r="D2044" s="7" t="s">
        <v>34</v>
      </c>
      <c r="E2044" s="6">
        <v>351782359.63590801</v>
      </c>
      <c r="F2044" s="48">
        <v>351223685</v>
      </c>
      <c r="G2044" s="5">
        <v>-7.11577802178111</v>
      </c>
      <c r="H2044" s="50">
        <v>-5.4740205693230699</v>
      </c>
      <c r="I2044" s="4">
        <v>468876057.61091399</v>
      </c>
      <c r="J2044" s="52">
        <v>459167271</v>
      </c>
      <c r="K2044" s="3">
        <v>10.2624799991488</v>
      </c>
      <c r="L2044" s="3">
        <v>8.1475328974469896</v>
      </c>
    </row>
    <row r="2045" spans="1:12" ht="15" hidden="1" customHeight="1" x14ac:dyDescent="0.2">
      <c r="A2045" s="7" t="s">
        <v>57</v>
      </c>
      <c r="B2045" s="44" t="s">
        <v>48</v>
      </c>
      <c r="C2045" s="8">
        <v>2015</v>
      </c>
      <c r="D2045" s="7" t="s">
        <v>36</v>
      </c>
      <c r="E2045" s="6">
        <v>327504468.55298197</v>
      </c>
      <c r="F2045" s="48">
        <v>326390413</v>
      </c>
      <c r="G2045" s="5">
        <v>-10.2232605759046</v>
      </c>
      <c r="H2045" s="50">
        <v>-10.698873224985</v>
      </c>
      <c r="I2045" s="4">
        <v>434726852.30199599</v>
      </c>
      <c r="J2045" s="52">
        <v>425530176</v>
      </c>
      <c r="K2045" s="3">
        <v>2.5472949805035698</v>
      </c>
      <c r="L2045" s="3">
        <v>3.01743667865551</v>
      </c>
    </row>
    <row r="2046" spans="1:12" ht="15" hidden="1" customHeight="1" x14ac:dyDescent="0.2">
      <c r="A2046" s="7" t="s">
        <v>57</v>
      </c>
      <c r="B2046" s="44" t="s">
        <v>48</v>
      </c>
      <c r="C2046" s="8">
        <v>2015</v>
      </c>
      <c r="D2046" s="7" t="s">
        <v>37</v>
      </c>
      <c r="E2046" s="6">
        <v>303552717.65483201</v>
      </c>
      <c r="F2046" s="48">
        <v>302345392</v>
      </c>
      <c r="G2046" s="5">
        <v>-7.2123916880272896</v>
      </c>
      <c r="H2046" s="50">
        <v>-8.7004045701188399</v>
      </c>
      <c r="I2046" s="4">
        <v>440145435.247015</v>
      </c>
      <c r="J2046" s="52">
        <v>438650563</v>
      </c>
      <c r="K2046" s="3">
        <v>3.5909574694944899</v>
      </c>
      <c r="L2046" s="3">
        <v>4.7684481738392099</v>
      </c>
    </row>
    <row r="2047" spans="1:12" ht="15" hidden="1" customHeight="1" x14ac:dyDescent="0.2">
      <c r="A2047" s="7" t="s">
        <v>57</v>
      </c>
      <c r="B2047" s="44" t="s">
        <v>48</v>
      </c>
      <c r="C2047" s="8">
        <v>2015</v>
      </c>
      <c r="D2047" s="7" t="s">
        <v>38</v>
      </c>
      <c r="E2047" s="6">
        <v>283681883.19819301</v>
      </c>
      <c r="F2047" s="48">
        <v>276302870</v>
      </c>
      <c r="G2047" s="5">
        <v>-13.906709060025101</v>
      </c>
      <c r="H2047" s="50">
        <v>-17.176304379021701</v>
      </c>
      <c r="I2047" s="4">
        <v>460185076.56296498</v>
      </c>
      <c r="J2047" s="52">
        <v>467300683</v>
      </c>
      <c r="K2047" s="3">
        <v>-6.5302175571807703</v>
      </c>
      <c r="L2047" s="3">
        <v>0.110315493652635</v>
      </c>
    </row>
    <row r="2048" spans="1:12" ht="15" hidden="1" customHeight="1" x14ac:dyDescent="0.2">
      <c r="A2048" s="7" t="s">
        <v>57</v>
      </c>
      <c r="B2048" s="44" t="s">
        <v>48</v>
      </c>
      <c r="C2048" s="8">
        <v>2016</v>
      </c>
      <c r="D2048" s="7" t="s">
        <v>34</v>
      </c>
      <c r="E2048" s="6">
        <v>343053107.41344601</v>
      </c>
      <c r="F2048" s="48">
        <v>338201309</v>
      </c>
      <c r="G2048" s="5">
        <v>-2.4814354623969002</v>
      </c>
      <c r="H2048" s="50">
        <v>-3.7077157823225999</v>
      </c>
      <c r="I2048" s="4">
        <v>417529358.41943902</v>
      </c>
      <c r="J2048" s="52">
        <v>399715463</v>
      </c>
      <c r="K2048" s="3">
        <v>-10.9510175147574</v>
      </c>
      <c r="L2048" s="3">
        <v>-12.947745136651999</v>
      </c>
    </row>
    <row r="2049" spans="1:12" ht="15" hidden="1" customHeight="1" x14ac:dyDescent="0.2">
      <c r="A2049" s="7" t="s">
        <v>57</v>
      </c>
      <c r="B2049" s="44" t="s">
        <v>48</v>
      </c>
      <c r="C2049" s="8">
        <v>2016</v>
      </c>
      <c r="D2049" s="7" t="s">
        <v>36</v>
      </c>
      <c r="E2049" s="6">
        <v>320156987.79050702</v>
      </c>
      <c r="F2049" s="48">
        <v>320780117</v>
      </c>
      <c r="G2049" s="5">
        <v>-2.2434749653763402</v>
      </c>
      <c r="H2049" s="50">
        <v>-1.71889117343652</v>
      </c>
      <c r="I2049" s="4">
        <v>395886538.68476599</v>
      </c>
      <c r="J2049" s="52">
        <v>416327748</v>
      </c>
      <c r="K2049" s="3">
        <v>-8.9344178790797102</v>
      </c>
      <c r="L2049" s="3">
        <v>-2.1625794171645301</v>
      </c>
    </row>
    <row r="2050" spans="1:12" ht="15" hidden="1" customHeight="1" x14ac:dyDescent="0.2">
      <c r="A2050" s="7" t="s">
        <v>57</v>
      </c>
      <c r="B2050" s="44" t="s">
        <v>48</v>
      </c>
      <c r="C2050" s="8">
        <v>2016</v>
      </c>
      <c r="D2050" s="7" t="s">
        <v>37</v>
      </c>
      <c r="E2050" s="6">
        <v>305793582.27348202</v>
      </c>
      <c r="F2050" s="48">
        <v>315550363</v>
      </c>
      <c r="G2050" s="5">
        <v>0.73821266894342796</v>
      </c>
      <c r="H2050" s="50">
        <v>4.3675119083673701</v>
      </c>
      <c r="I2050" s="4">
        <v>380702373.58608502</v>
      </c>
      <c r="J2050" s="52">
        <v>392001230</v>
      </c>
      <c r="K2050" s="3">
        <v>-13.5053227639564</v>
      </c>
      <c r="L2050" s="3">
        <v>-10.6347368349325</v>
      </c>
    </row>
    <row r="2051" spans="1:12" ht="15" hidden="1" customHeight="1" x14ac:dyDescent="0.2">
      <c r="A2051" s="7" t="s">
        <v>57</v>
      </c>
      <c r="B2051" s="44" t="s">
        <v>48</v>
      </c>
      <c r="C2051" s="8">
        <v>2016</v>
      </c>
      <c r="D2051" s="7" t="s">
        <v>38</v>
      </c>
      <c r="E2051" s="6">
        <v>291946504.05716097</v>
      </c>
      <c r="F2051" s="48">
        <v>306855153</v>
      </c>
      <c r="G2051" s="5">
        <v>2.9133410867813199</v>
      </c>
      <c r="H2051" s="50">
        <v>11.057533712914401</v>
      </c>
      <c r="I2051" s="4">
        <v>397455786.38670301</v>
      </c>
      <c r="J2051" s="52">
        <v>410713707</v>
      </c>
      <c r="K2051" s="3">
        <v>-13.631317783004899</v>
      </c>
      <c r="L2051" s="3">
        <v>-12.1093287595302</v>
      </c>
    </row>
    <row r="2052" spans="1:12" ht="15" hidden="1" customHeight="1" x14ac:dyDescent="0.2">
      <c r="A2052" s="7" t="s">
        <v>57</v>
      </c>
      <c r="B2052" s="44" t="s">
        <v>48</v>
      </c>
      <c r="C2052" s="8">
        <v>2017</v>
      </c>
      <c r="D2052" s="7" t="s">
        <v>34</v>
      </c>
      <c r="E2052" s="6">
        <v>358517722.19845498</v>
      </c>
      <c r="F2052" s="48">
        <v>364072187</v>
      </c>
      <c r="G2052" s="5">
        <v>4.5079360748570902</v>
      </c>
      <c r="H2052" s="50">
        <v>7.6495499312215802</v>
      </c>
      <c r="I2052" s="4">
        <v>425142483.89116502</v>
      </c>
      <c r="J2052" s="52">
        <v>445396607</v>
      </c>
      <c r="K2052" s="3">
        <v>1.82337488806668</v>
      </c>
      <c r="L2052" s="3">
        <v>11.4284155176654</v>
      </c>
    </row>
    <row r="2053" spans="1:12" ht="15" hidden="1" customHeight="1" x14ac:dyDescent="0.2">
      <c r="A2053" s="7" t="s">
        <v>57</v>
      </c>
      <c r="B2053" s="44" t="s">
        <v>48</v>
      </c>
      <c r="C2053" s="8">
        <v>2017</v>
      </c>
      <c r="D2053" s="7" t="s">
        <v>36</v>
      </c>
      <c r="E2053" s="6">
        <v>374894102.784428</v>
      </c>
      <c r="F2053" s="48">
        <v>378348994</v>
      </c>
      <c r="G2053" s="5">
        <v>17.096960891491801</v>
      </c>
      <c r="H2053" s="50">
        <v>17.946522851352402</v>
      </c>
      <c r="I2053" s="4">
        <v>409672201.54740602</v>
      </c>
      <c r="J2053" s="52">
        <v>405711013</v>
      </c>
      <c r="K2053" s="3">
        <v>3.48222571761077</v>
      </c>
      <c r="L2053" s="3">
        <v>-2.5500906559800098</v>
      </c>
    </row>
    <row r="2054" spans="1:12" ht="15" hidden="1" customHeight="1" x14ac:dyDescent="0.2">
      <c r="A2054" s="7" t="s">
        <v>57</v>
      </c>
      <c r="B2054" s="44" t="s">
        <v>48</v>
      </c>
      <c r="C2054" s="8">
        <v>2017</v>
      </c>
      <c r="D2054" s="7" t="s">
        <v>37</v>
      </c>
      <c r="E2054" s="6">
        <v>360160390.85559702</v>
      </c>
      <c r="F2054" s="48">
        <v>358659263</v>
      </c>
      <c r="G2054" s="5">
        <v>17.778923997656999</v>
      </c>
      <c r="H2054" s="50">
        <v>13.661495930524399</v>
      </c>
      <c r="I2054" s="4">
        <v>384906053.79303497</v>
      </c>
      <c r="J2054" s="52">
        <v>382504783</v>
      </c>
      <c r="K2054" s="3">
        <v>1.1041907008229901</v>
      </c>
      <c r="L2054" s="3">
        <v>-2.42255540881848</v>
      </c>
    </row>
    <row r="2055" spans="1:12" ht="15" hidden="1" customHeight="1" x14ac:dyDescent="0.2">
      <c r="A2055" s="7" t="s">
        <v>57</v>
      </c>
      <c r="B2055" s="44" t="s">
        <v>48</v>
      </c>
      <c r="C2055" s="8">
        <v>2017</v>
      </c>
      <c r="D2055" s="7" t="s">
        <v>38</v>
      </c>
      <c r="E2055" s="6">
        <v>355102527.14917397</v>
      </c>
      <c r="F2055" s="48">
        <v>354706114</v>
      </c>
      <c r="G2055" s="5">
        <v>21.632738263461999</v>
      </c>
      <c r="H2055" s="50">
        <v>15.5939897154016</v>
      </c>
      <c r="I2055" s="4">
        <v>418630175.01016498</v>
      </c>
      <c r="J2055" s="52">
        <v>412274696</v>
      </c>
      <c r="K2055" s="3">
        <v>5.3274827914721703</v>
      </c>
      <c r="L2055" s="3">
        <v>0.38006742248803999</v>
      </c>
    </row>
    <row r="2056" spans="1:12" ht="15" hidden="1" customHeight="1" x14ac:dyDescent="0.2">
      <c r="A2056" s="7" t="s">
        <v>57</v>
      </c>
      <c r="B2056" s="44" t="s">
        <v>48</v>
      </c>
      <c r="C2056" s="8">
        <v>2018</v>
      </c>
      <c r="D2056" s="7" t="s">
        <v>34</v>
      </c>
      <c r="E2056" s="6">
        <v>422464266.92017502</v>
      </c>
      <c r="F2056" s="48">
        <v>428147982</v>
      </c>
      <c r="G2056" s="5">
        <v>17.836369239879001</v>
      </c>
      <c r="H2056" s="50">
        <v>17.5997500737402</v>
      </c>
      <c r="I2056" s="4">
        <v>395081365.07548201</v>
      </c>
      <c r="J2056" s="52">
        <v>396628585</v>
      </c>
      <c r="K2056" s="3">
        <v>-7.0708338862174402</v>
      </c>
      <c r="L2056" s="3">
        <v>-10.949347443053099</v>
      </c>
    </row>
    <row r="2057" spans="1:12" ht="15" hidden="1" customHeight="1" x14ac:dyDescent="0.2">
      <c r="A2057" s="7" t="s">
        <v>57</v>
      </c>
      <c r="B2057" s="44" t="s">
        <v>48</v>
      </c>
      <c r="C2057" s="8">
        <v>2018</v>
      </c>
      <c r="D2057" s="7" t="s">
        <v>36</v>
      </c>
      <c r="E2057" s="6">
        <v>423978286.901151</v>
      </c>
      <c r="F2057" s="48">
        <v>426970866</v>
      </c>
      <c r="G2057" s="5">
        <v>13.092813077656601</v>
      </c>
      <c r="H2057" s="50">
        <v>12.851064168549099</v>
      </c>
      <c r="I2057" s="4">
        <v>416155209.56664801</v>
      </c>
      <c r="J2057" s="52">
        <v>427359266</v>
      </c>
      <c r="K2057" s="3">
        <v>1.5824866795341599</v>
      </c>
      <c r="L2057" s="3">
        <v>5.3358800491817098</v>
      </c>
    </row>
    <row r="2058" spans="1:12" ht="15" hidden="1" customHeight="1" x14ac:dyDescent="0.2">
      <c r="A2058" s="7" t="s">
        <v>57</v>
      </c>
      <c r="B2058" s="44" t="s">
        <v>48</v>
      </c>
      <c r="C2058" s="8">
        <v>2018</v>
      </c>
      <c r="D2058" s="7" t="s">
        <v>37</v>
      </c>
      <c r="E2058" s="6">
        <v>438405678.07879198</v>
      </c>
      <c r="F2058" s="48">
        <v>429952926</v>
      </c>
      <c r="G2058" s="5">
        <v>21.725122809122801</v>
      </c>
      <c r="H2058" s="50">
        <v>19.877825656492298</v>
      </c>
      <c r="I2058" s="4">
        <v>449242957.17880899</v>
      </c>
      <c r="J2058" s="52">
        <v>441535286</v>
      </c>
      <c r="K2058" s="3">
        <v>16.714962716686198</v>
      </c>
      <c r="L2058" s="3">
        <v>15.432618263495</v>
      </c>
    </row>
    <row r="2059" spans="1:12" ht="15" hidden="1" customHeight="1" x14ac:dyDescent="0.2">
      <c r="A2059" s="7" t="s">
        <v>57</v>
      </c>
      <c r="B2059" s="44" t="s">
        <v>48</v>
      </c>
      <c r="C2059" s="8">
        <v>2018</v>
      </c>
      <c r="D2059" s="7" t="s">
        <v>38</v>
      </c>
      <c r="E2059" s="6">
        <v>413583925.70654798</v>
      </c>
      <c r="F2059" s="48">
        <v>392322741</v>
      </c>
      <c r="G2059" s="5">
        <v>16.468877038660601</v>
      </c>
      <c r="H2059" s="50">
        <v>10.6050122947698</v>
      </c>
      <c r="I2059" s="4">
        <v>465729093.89604199</v>
      </c>
      <c r="J2059" s="52">
        <v>462504275</v>
      </c>
      <c r="K2059" s="3">
        <v>11.2507224030693</v>
      </c>
      <c r="L2059" s="3">
        <v>12.183522172799099</v>
      </c>
    </row>
    <row r="2060" spans="1:12" ht="15" hidden="1" customHeight="1" x14ac:dyDescent="0.2">
      <c r="A2060" s="7" t="s">
        <v>57</v>
      </c>
      <c r="B2060" s="44" t="s">
        <v>48</v>
      </c>
      <c r="C2060" s="8">
        <v>2019</v>
      </c>
      <c r="D2060" s="7" t="s">
        <v>34</v>
      </c>
      <c r="E2060" s="6">
        <v>481803222.728477</v>
      </c>
      <c r="F2060" s="48">
        <v>484708221</v>
      </c>
      <c r="G2060" s="5">
        <v>14.045911205908901</v>
      </c>
      <c r="H2060" s="50">
        <v>13.210441571110801</v>
      </c>
      <c r="I2060" s="4">
        <v>417731017.41054899</v>
      </c>
      <c r="J2060" s="52">
        <v>428137515</v>
      </c>
      <c r="K2060" s="3">
        <v>5.7329082911161002</v>
      </c>
      <c r="L2060" s="3">
        <v>7.9441904067504296</v>
      </c>
    </row>
    <row r="2061" spans="1:12" ht="15" hidden="1" customHeight="1" x14ac:dyDescent="0.2">
      <c r="A2061" s="7" t="s">
        <v>57</v>
      </c>
      <c r="B2061" s="44" t="s">
        <v>48</v>
      </c>
      <c r="C2061" s="8">
        <v>2019</v>
      </c>
      <c r="D2061" s="7" t="s">
        <v>36</v>
      </c>
      <c r="E2061" s="6">
        <v>521799106.90237403</v>
      </c>
      <c r="F2061" s="48">
        <v>519169863</v>
      </c>
      <c r="G2061" s="5">
        <v>23.072129640457199</v>
      </c>
      <c r="H2061" s="50">
        <v>21.5937442907404</v>
      </c>
      <c r="I2061" s="4">
        <v>449928750.66123402</v>
      </c>
      <c r="J2061" s="52">
        <v>444772873</v>
      </c>
      <c r="K2061" s="3">
        <v>8.1156117521045097</v>
      </c>
      <c r="L2061" s="3">
        <v>4.0746997632666204</v>
      </c>
    </row>
    <row r="2062" spans="1:12" ht="15" hidden="1" customHeight="1" x14ac:dyDescent="0.2">
      <c r="A2062" s="7" t="s">
        <v>57</v>
      </c>
      <c r="B2062" s="44" t="s">
        <v>48</v>
      </c>
      <c r="C2062" s="8">
        <v>2019</v>
      </c>
      <c r="D2062" s="7" t="s">
        <v>37</v>
      </c>
      <c r="E2062" s="6">
        <v>511607625.021734</v>
      </c>
      <c r="F2062" s="48">
        <v>502380978</v>
      </c>
      <c r="G2062" s="5">
        <v>16.697308133355399</v>
      </c>
      <c r="H2062" s="50">
        <v>16.845577183024002</v>
      </c>
      <c r="I2062" s="4">
        <v>426897279.53953499</v>
      </c>
      <c r="J2062" s="52">
        <v>409953319</v>
      </c>
      <c r="K2062" s="3">
        <v>-4.9740741133933701</v>
      </c>
      <c r="L2062" s="3">
        <v>-7.1527617387299802</v>
      </c>
    </row>
    <row r="2063" spans="1:12" ht="15" hidden="1" customHeight="1" x14ac:dyDescent="0.2">
      <c r="A2063" s="7" t="s">
        <v>57</v>
      </c>
      <c r="B2063" s="44" t="s">
        <v>48</v>
      </c>
      <c r="C2063" s="8">
        <v>2019</v>
      </c>
      <c r="D2063" s="7" t="s">
        <v>38</v>
      </c>
      <c r="E2063" s="6">
        <v>446813480.71483898</v>
      </c>
      <c r="F2063" s="48">
        <v>454180900</v>
      </c>
      <c r="G2063" s="5">
        <v>8.0345373557551003</v>
      </c>
      <c r="H2063" s="50">
        <v>15.767161200579</v>
      </c>
      <c r="I2063" s="4">
        <v>430462935.58575302</v>
      </c>
      <c r="J2063" s="52">
        <v>422442916</v>
      </c>
      <c r="K2063" s="3">
        <v>-7.5722472081937298</v>
      </c>
      <c r="L2063" s="3">
        <v>-8.6618353960079695</v>
      </c>
    </row>
    <row r="2064" spans="1:12" ht="15" hidden="1" customHeight="1" x14ac:dyDescent="0.2">
      <c r="A2064" s="7" t="s">
        <v>57</v>
      </c>
      <c r="B2064" s="44" t="s">
        <v>48</v>
      </c>
      <c r="C2064" s="8">
        <v>2020</v>
      </c>
      <c r="D2064" s="7" t="s">
        <v>34</v>
      </c>
      <c r="E2064" s="6">
        <v>453487484.80282998</v>
      </c>
      <c r="F2064" s="48">
        <v>450620178</v>
      </c>
      <c r="G2064" s="5">
        <v>-5.8770337328367201</v>
      </c>
      <c r="H2064" s="50">
        <v>-7.0326933860690604</v>
      </c>
      <c r="I2064" s="4">
        <v>402196369.89626402</v>
      </c>
      <c r="J2064" s="52">
        <v>408842317</v>
      </c>
      <c r="K2064" s="3">
        <v>-3.7188159046895501</v>
      </c>
      <c r="L2064" s="3">
        <v>-4.5067758194467098</v>
      </c>
    </row>
    <row r="2065" spans="1:12" ht="15" hidden="1" customHeight="1" x14ac:dyDescent="0.2">
      <c r="A2065" s="7" t="s">
        <v>57</v>
      </c>
      <c r="B2065" s="44" t="s">
        <v>48</v>
      </c>
      <c r="C2065" s="8">
        <v>2020</v>
      </c>
      <c r="D2065" s="7" t="s">
        <v>36</v>
      </c>
      <c r="E2065" s="6">
        <v>367434587.40642899</v>
      </c>
      <c r="F2065" s="48">
        <v>366185481</v>
      </c>
      <c r="G2065" s="5">
        <v>-29.5831321775002</v>
      </c>
      <c r="H2065" s="50">
        <v>-29.467115274370201</v>
      </c>
      <c r="I2065" s="4">
        <v>282338743.937356</v>
      </c>
      <c r="J2065" s="52">
        <v>276365836</v>
      </c>
      <c r="K2065" s="3">
        <v>-37.248121280887403</v>
      </c>
      <c r="L2065" s="3">
        <v>-37.863603475655303</v>
      </c>
    </row>
    <row r="2066" spans="1:12" ht="15" hidden="1" customHeight="1" x14ac:dyDescent="0.2">
      <c r="A2066" s="7" t="s">
        <v>57</v>
      </c>
      <c r="B2066" s="44" t="s">
        <v>48</v>
      </c>
      <c r="C2066" s="8">
        <v>2020</v>
      </c>
      <c r="D2066" s="7" t="s">
        <v>37</v>
      </c>
      <c r="E2066" s="6">
        <v>433721635.82192898</v>
      </c>
      <c r="F2066" s="48">
        <v>431996587</v>
      </c>
      <c r="G2066" s="5">
        <v>-15.2237741172244</v>
      </c>
      <c r="H2066" s="50">
        <v>-14.0101624229889</v>
      </c>
      <c r="I2066" s="4">
        <v>330410879.20232302</v>
      </c>
      <c r="J2066" s="52">
        <v>329288700</v>
      </c>
      <c r="K2066" s="3">
        <v>-22.601783839261099</v>
      </c>
      <c r="L2066" s="3">
        <v>-19.6765376108591</v>
      </c>
    </row>
    <row r="2067" spans="1:12" ht="15" hidden="1" customHeight="1" x14ac:dyDescent="0.2">
      <c r="A2067" s="7" t="s">
        <v>57</v>
      </c>
      <c r="B2067" s="44" t="s">
        <v>48</v>
      </c>
      <c r="C2067" s="8">
        <v>2020</v>
      </c>
      <c r="D2067" s="7" t="s">
        <v>38</v>
      </c>
      <c r="E2067" s="6">
        <v>416869049.45203298</v>
      </c>
      <c r="F2067" s="48">
        <v>406025628</v>
      </c>
      <c r="G2067" s="5">
        <v>-6.7017743544575001</v>
      </c>
      <c r="H2067" s="50">
        <v>-10.6026633880905</v>
      </c>
      <c r="I2067" s="4">
        <v>371052506.89313</v>
      </c>
      <c r="J2067" s="52">
        <v>376789902</v>
      </c>
      <c r="K2067" s="3">
        <v>-13.801520126647</v>
      </c>
      <c r="L2067" s="3">
        <v>-10.806907222466</v>
      </c>
    </row>
    <row r="2068" spans="1:12" ht="15" hidden="1" customHeight="1" x14ac:dyDescent="0.2">
      <c r="A2068" s="7" t="s">
        <v>57</v>
      </c>
      <c r="B2068" s="44" t="s">
        <v>48</v>
      </c>
      <c r="C2068" s="8">
        <v>2021</v>
      </c>
      <c r="D2068" s="7" t="s">
        <v>34</v>
      </c>
      <c r="E2068" s="6">
        <v>423426787.93482202</v>
      </c>
      <c r="F2068" s="48">
        <v>422446935</v>
      </c>
      <c r="G2068" s="5">
        <v>-6.6287820227449004</v>
      </c>
      <c r="H2068" s="50">
        <v>-6.25210418340387</v>
      </c>
      <c r="I2068" s="4">
        <v>421660999.11809498</v>
      </c>
      <c r="J2068" s="52">
        <v>408025270</v>
      </c>
      <c r="K2068" s="3">
        <v>4.8395835165919898</v>
      </c>
      <c r="L2068" s="3">
        <v>-0.19984403913844201</v>
      </c>
    </row>
    <row r="2069" spans="1:12" ht="15" hidden="1" customHeight="1" x14ac:dyDescent="0.2">
      <c r="A2069" s="7" t="s">
        <v>57</v>
      </c>
      <c r="B2069" s="44" t="s">
        <v>48</v>
      </c>
      <c r="C2069" s="8">
        <v>2021</v>
      </c>
      <c r="D2069" s="7" t="s">
        <v>36</v>
      </c>
      <c r="E2069" s="6">
        <v>498658995.04837602</v>
      </c>
      <c r="F2069" s="48">
        <v>495363280</v>
      </c>
      <c r="G2069" s="5">
        <v>35.713678608267799</v>
      </c>
      <c r="H2069" s="50">
        <v>35.276603170402602</v>
      </c>
      <c r="I2069" s="4">
        <v>458019297.35544401</v>
      </c>
      <c r="J2069" s="52">
        <v>452138738</v>
      </c>
      <c r="K2069" s="3">
        <v>62.2233247085165</v>
      </c>
      <c r="L2069" s="3">
        <v>63.6015306899222</v>
      </c>
    </row>
    <row r="2070" spans="1:12" ht="15" hidden="1" customHeight="1" x14ac:dyDescent="0.2">
      <c r="A2070" s="7" t="s">
        <v>57</v>
      </c>
      <c r="B2070" s="44" t="s">
        <v>48</v>
      </c>
      <c r="C2070" s="8">
        <v>2021</v>
      </c>
      <c r="D2070" s="7" t="s">
        <v>37</v>
      </c>
      <c r="E2070" s="6">
        <v>562166867.52336001</v>
      </c>
      <c r="F2070" s="48">
        <v>563305364</v>
      </c>
      <c r="G2070" s="5">
        <v>29.614670123158501</v>
      </c>
      <c r="H2070" s="50">
        <v>30.395790372297501</v>
      </c>
      <c r="I2070" s="4">
        <v>364833934.21351898</v>
      </c>
      <c r="J2070" s="52">
        <v>384904007</v>
      </c>
      <c r="K2070" s="3">
        <v>10.4182571392019</v>
      </c>
      <c r="L2070" s="3">
        <v>16.889527943108899</v>
      </c>
    </row>
    <row r="2071" spans="1:12" ht="15" hidden="1" customHeight="1" x14ac:dyDescent="0.2">
      <c r="A2071" s="7" t="s">
        <v>57</v>
      </c>
      <c r="B2071" s="44" t="s">
        <v>48</v>
      </c>
      <c r="C2071" s="8">
        <v>2021</v>
      </c>
      <c r="D2071" s="7" t="s">
        <v>38</v>
      </c>
      <c r="E2071" s="6">
        <v>473128790.54903299</v>
      </c>
      <c r="F2071" s="48">
        <v>474191214</v>
      </c>
      <c r="G2071" s="5">
        <v>13.495782709450999</v>
      </c>
      <c r="H2071" s="50">
        <v>16.788493459333999</v>
      </c>
      <c r="I2071" s="4">
        <v>410890327.03911602</v>
      </c>
      <c r="J2071" s="52">
        <v>430207937</v>
      </c>
      <c r="K2071" s="3">
        <v>10.736437406003001</v>
      </c>
      <c r="L2071" s="3">
        <v>14.177140819448001</v>
      </c>
    </row>
    <row r="2072" spans="1:12" ht="15" hidden="1" customHeight="1" x14ac:dyDescent="0.2">
      <c r="A2072" s="7" t="s">
        <v>57</v>
      </c>
      <c r="B2072" s="44" t="s">
        <v>48</v>
      </c>
      <c r="C2072" s="8">
        <v>2022</v>
      </c>
      <c r="D2072" s="7" t="s">
        <v>34</v>
      </c>
      <c r="E2072" s="6">
        <v>555374016.21570599</v>
      </c>
      <c r="F2072" s="48">
        <v>550057261</v>
      </c>
      <c r="G2072" s="5">
        <v>31.161757366469399</v>
      </c>
      <c r="H2072" s="50">
        <v>30.207421436256801</v>
      </c>
      <c r="I2072" s="4">
        <v>431668073.05362302</v>
      </c>
      <c r="J2072" s="52">
        <v>436981753</v>
      </c>
      <c r="K2072" s="3">
        <v>2.3732510136004601</v>
      </c>
      <c r="L2072" s="3">
        <v>7.0967376603904997</v>
      </c>
    </row>
    <row r="2073" spans="1:12" ht="15" hidden="1" customHeight="1" x14ac:dyDescent="0.2">
      <c r="A2073" s="7" t="s">
        <v>57</v>
      </c>
      <c r="B2073" s="44" t="s">
        <v>48</v>
      </c>
      <c r="C2073" s="8">
        <v>2022</v>
      </c>
      <c r="D2073" s="7" t="s">
        <v>36</v>
      </c>
      <c r="E2073" s="6">
        <v>676707462.70441902</v>
      </c>
      <c r="F2073" s="48">
        <v>678551833</v>
      </c>
      <c r="G2073" s="5">
        <v>35.705455917579499</v>
      </c>
      <c r="H2073" s="50">
        <v>36.980648424324102</v>
      </c>
      <c r="I2073" s="4">
        <v>448573103.78150898</v>
      </c>
      <c r="J2073" s="52">
        <v>446527219</v>
      </c>
      <c r="K2073" s="3">
        <v>-2.0624007827784498</v>
      </c>
      <c r="L2073" s="3">
        <v>-1.24110555640999</v>
      </c>
    </row>
    <row r="2074" spans="1:12" ht="15" hidden="1" customHeight="1" x14ac:dyDescent="0.2">
      <c r="A2074" s="7" t="s">
        <v>57</v>
      </c>
      <c r="B2074" s="44" t="s">
        <v>48</v>
      </c>
      <c r="C2074" s="8">
        <v>2022</v>
      </c>
      <c r="D2074" s="7" t="s">
        <v>37</v>
      </c>
      <c r="E2074" s="6">
        <v>645065551.81475794</v>
      </c>
      <c r="F2074" s="48">
        <v>665647289</v>
      </c>
      <c r="G2074" s="5">
        <v>14.746277143050101</v>
      </c>
      <c r="H2074" s="50">
        <v>18.168107662472</v>
      </c>
      <c r="I2074" s="4">
        <v>431233661.72405797</v>
      </c>
      <c r="J2074" s="52">
        <v>444032235</v>
      </c>
      <c r="K2074" s="3">
        <v>18.1999867018068</v>
      </c>
      <c r="L2074" s="3">
        <v>15.361811497067601</v>
      </c>
    </row>
    <row r="2075" spans="1:12" ht="15" hidden="1" customHeight="1" x14ac:dyDescent="0.2">
      <c r="A2075" s="7" t="s">
        <v>57</v>
      </c>
      <c r="B2075" s="44" t="s">
        <v>48</v>
      </c>
      <c r="C2075" s="8">
        <v>2022</v>
      </c>
      <c r="D2075" s="7" t="s">
        <v>38</v>
      </c>
      <c r="E2075" s="6">
        <v>537456835.029199</v>
      </c>
      <c r="F2075" s="48">
        <v>564902806</v>
      </c>
      <c r="G2075" s="5">
        <v>13.5963073406541</v>
      </c>
      <c r="H2075" s="50">
        <v>19.129749628806898</v>
      </c>
      <c r="I2075" s="4">
        <v>475000673.92471701</v>
      </c>
      <c r="J2075" s="52">
        <v>490845257</v>
      </c>
      <c r="K2075" s="3">
        <v>15.602788059670701</v>
      </c>
      <c r="L2075" s="3">
        <v>14.094886399085601</v>
      </c>
    </row>
    <row r="2076" spans="1:12" ht="15" hidden="1" customHeight="1" x14ac:dyDescent="0.2">
      <c r="A2076" s="7" t="s">
        <v>57</v>
      </c>
      <c r="B2076" s="44" t="s">
        <v>48</v>
      </c>
      <c r="C2076" s="8">
        <v>2023</v>
      </c>
      <c r="D2076" s="7" t="s">
        <v>34</v>
      </c>
      <c r="E2076" s="6">
        <v>667656647.17871404</v>
      </c>
      <c r="F2076" s="48">
        <v>678000558</v>
      </c>
      <c r="G2076" s="5">
        <v>20.2174800557104</v>
      </c>
      <c r="H2076" s="50">
        <v>23.259996017032901</v>
      </c>
      <c r="I2076" s="4">
        <v>462292343.30048501</v>
      </c>
      <c r="J2076" s="52">
        <v>484316315</v>
      </c>
      <c r="K2076" s="3">
        <v>7.0944024259718104</v>
      </c>
      <c r="L2076" s="3">
        <v>10.832159849933101</v>
      </c>
    </row>
    <row r="2077" spans="1:12" ht="15" hidden="1" customHeight="1" x14ac:dyDescent="0.2">
      <c r="A2077" s="7" t="s">
        <v>57</v>
      </c>
      <c r="B2077" s="44" t="s">
        <v>48</v>
      </c>
      <c r="C2077" s="8">
        <v>2023</v>
      </c>
      <c r="D2077" s="7" t="s">
        <v>36</v>
      </c>
      <c r="E2077" s="6">
        <v>644364437.65925896</v>
      </c>
      <c r="F2077" s="48">
        <v>650302672</v>
      </c>
      <c r="G2077" s="5">
        <v>-4.7794692430172399</v>
      </c>
      <c r="H2077" s="50">
        <v>-4.1631544748918303</v>
      </c>
      <c r="I2077" s="4">
        <v>462191391.31466299</v>
      </c>
      <c r="J2077" s="52">
        <v>457722386</v>
      </c>
      <c r="K2077" s="3">
        <v>3.03591263460754</v>
      </c>
      <c r="L2077" s="3">
        <v>2.5071633986997899</v>
      </c>
    </row>
    <row r="2078" spans="1:12" ht="15" hidden="1" customHeight="1" x14ac:dyDescent="0.2">
      <c r="A2078" s="7" t="s">
        <v>57</v>
      </c>
      <c r="B2078" s="44" t="s">
        <v>48</v>
      </c>
      <c r="C2078" s="8">
        <v>2023</v>
      </c>
      <c r="D2078" s="7" t="s">
        <v>37</v>
      </c>
      <c r="E2078" s="6">
        <v>545788279.24954605</v>
      </c>
      <c r="F2078" s="48">
        <v>543513465</v>
      </c>
      <c r="G2078" s="5">
        <v>-15.390261080585701</v>
      </c>
      <c r="H2078" s="50">
        <v>-18.3481291095591</v>
      </c>
      <c r="I2078" s="4">
        <v>456207653.18890202</v>
      </c>
      <c r="J2078" s="52">
        <v>453361561</v>
      </c>
      <c r="K2078" s="3">
        <v>5.7912898925837304</v>
      </c>
      <c r="L2078" s="3">
        <v>2.10104701069731</v>
      </c>
    </row>
    <row r="2079" spans="1:12" ht="15" hidden="1" customHeight="1" x14ac:dyDescent="0.2">
      <c r="A2079" s="7" t="s">
        <v>57</v>
      </c>
      <c r="B2079" s="44" t="s">
        <v>48</v>
      </c>
      <c r="C2079" s="8">
        <v>2023</v>
      </c>
      <c r="D2079" s="7" t="s">
        <v>38</v>
      </c>
      <c r="E2079" s="6">
        <v>473624206.97169602</v>
      </c>
      <c r="F2079" s="48">
        <v>473095484</v>
      </c>
      <c r="G2079" s="5">
        <v>-11.876791566719</v>
      </c>
      <c r="H2079" s="50">
        <v>-16.251879265758198</v>
      </c>
      <c r="I2079" s="4">
        <v>479879149.90763998</v>
      </c>
      <c r="J2079" s="52">
        <v>472593813</v>
      </c>
      <c r="K2079" s="3">
        <v>1.0270461181906001</v>
      </c>
      <c r="L2079" s="3">
        <v>-3.7183702479985499</v>
      </c>
    </row>
    <row r="2080" spans="1:12" ht="15" customHeight="1" x14ac:dyDescent="0.2">
      <c r="A2080" s="7" t="s">
        <v>72</v>
      </c>
      <c r="B2080" s="44" t="s">
        <v>48</v>
      </c>
      <c r="C2080" s="8">
        <v>2024</v>
      </c>
      <c r="D2080" s="7" t="s">
        <v>34</v>
      </c>
      <c r="E2080" s="6">
        <v>314011289.07604998</v>
      </c>
      <c r="F2080" s="48">
        <v>300978515</v>
      </c>
      <c r="G2080" s="5">
        <v>-49.401254987068199</v>
      </c>
      <c r="H2080" s="50">
        <v>-51.4230311375985</v>
      </c>
      <c r="I2080" s="4">
        <v>883763406.74362695</v>
      </c>
      <c r="J2080" s="52">
        <v>871178726</v>
      </c>
      <c r="K2080" s="3">
        <v>7.5845406695372004</v>
      </c>
      <c r="L2080" s="3">
        <v>4.4589750043233103</v>
      </c>
    </row>
    <row r="2081" spans="1:12" ht="15" hidden="1" customHeight="1" x14ac:dyDescent="0.2">
      <c r="A2081" s="7" t="s">
        <v>58</v>
      </c>
      <c r="B2081" s="44" t="s">
        <v>48</v>
      </c>
      <c r="C2081" s="8">
        <v>1997</v>
      </c>
      <c r="D2081" s="7" t="s">
        <v>34</v>
      </c>
      <c r="E2081" s="6">
        <v>252359515.45464399</v>
      </c>
      <c r="F2081" s="48">
        <v>254973522</v>
      </c>
      <c r="G2081" s="5" t="s">
        <v>35</v>
      </c>
      <c r="H2081" s="50" t="s">
        <v>35</v>
      </c>
      <c r="I2081" s="4">
        <v>95515720.703192994</v>
      </c>
      <c r="J2081" s="52">
        <v>98462263</v>
      </c>
      <c r="K2081" s="3" t="s">
        <v>35</v>
      </c>
      <c r="L2081" s="3" t="s">
        <v>35</v>
      </c>
    </row>
    <row r="2082" spans="1:12" ht="15" hidden="1" customHeight="1" x14ac:dyDescent="0.2">
      <c r="A2082" s="7" t="s">
        <v>58</v>
      </c>
      <c r="B2082" s="44" t="s">
        <v>48</v>
      </c>
      <c r="C2082" s="8">
        <v>1997</v>
      </c>
      <c r="D2082" s="7" t="s">
        <v>36</v>
      </c>
      <c r="E2082" s="6">
        <v>476281737.06868601</v>
      </c>
      <c r="F2082" s="48">
        <v>516803323</v>
      </c>
      <c r="G2082" s="5" t="s">
        <v>35</v>
      </c>
      <c r="H2082" s="50" t="s">
        <v>35</v>
      </c>
      <c r="I2082" s="4">
        <v>93844638.773836404</v>
      </c>
      <c r="J2082" s="52">
        <v>95408994</v>
      </c>
      <c r="K2082" s="3" t="s">
        <v>35</v>
      </c>
      <c r="L2082" s="3" t="s">
        <v>35</v>
      </c>
    </row>
    <row r="2083" spans="1:12" ht="15" hidden="1" customHeight="1" x14ac:dyDescent="0.2">
      <c r="A2083" s="7" t="s">
        <v>58</v>
      </c>
      <c r="B2083" s="44" t="s">
        <v>48</v>
      </c>
      <c r="C2083" s="8">
        <v>1997</v>
      </c>
      <c r="D2083" s="7" t="s">
        <v>37</v>
      </c>
      <c r="E2083" s="6">
        <v>453868408.81364202</v>
      </c>
      <c r="F2083" s="48">
        <v>432184417</v>
      </c>
      <c r="G2083" s="5" t="s">
        <v>35</v>
      </c>
      <c r="H2083" s="50" t="s">
        <v>35</v>
      </c>
      <c r="I2083" s="4">
        <v>93987284.989464104</v>
      </c>
      <c r="J2083" s="52">
        <v>91210820</v>
      </c>
      <c r="K2083" s="3" t="s">
        <v>35</v>
      </c>
      <c r="L2083" s="3" t="s">
        <v>35</v>
      </c>
    </row>
    <row r="2084" spans="1:12" ht="15" hidden="1" customHeight="1" x14ac:dyDescent="0.2">
      <c r="A2084" s="7" t="s">
        <v>58</v>
      </c>
      <c r="B2084" s="44" t="s">
        <v>48</v>
      </c>
      <c r="C2084" s="8">
        <v>1997</v>
      </c>
      <c r="D2084" s="7" t="s">
        <v>38</v>
      </c>
      <c r="E2084" s="6">
        <v>599569845.17985797</v>
      </c>
      <c r="F2084" s="48">
        <v>537127054</v>
      </c>
      <c r="G2084" s="5" t="s">
        <v>35</v>
      </c>
      <c r="H2084" s="50" t="s">
        <v>35</v>
      </c>
      <c r="I2084" s="4">
        <v>98277641.065284193</v>
      </c>
      <c r="J2084" s="52">
        <v>90286464</v>
      </c>
      <c r="K2084" s="3" t="s">
        <v>35</v>
      </c>
      <c r="L2084" s="3" t="s">
        <v>35</v>
      </c>
    </row>
    <row r="2085" spans="1:12" ht="15" hidden="1" customHeight="1" x14ac:dyDescent="0.2">
      <c r="A2085" s="7" t="s">
        <v>58</v>
      </c>
      <c r="B2085" s="44" t="s">
        <v>48</v>
      </c>
      <c r="C2085" s="8">
        <v>1998</v>
      </c>
      <c r="D2085" s="7" t="s">
        <v>34</v>
      </c>
      <c r="E2085" s="6">
        <v>409852959.39791298</v>
      </c>
      <c r="F2085" s="48">
        <v>447063859</v>
      </c>
      <c r="G2085" s="5">
        <v>62.4083635838075</v>
      </c>
      <c r="H2085" s="50">
        <v>75.337366599187504</v>
      </c>
      <c r="I2085" s="4">
        <v>119197295.47608601</v>
      </c>
      <c r="J2085" s="52">
        <v>121083873</v>
      </c>
      <c r="K2085" s="3">
        <v>24.793379140677299</v>
      </c>
      <c r="L2085" s="3">
        <v>22.974903593267999</v>
      </c>
    </row>
    <row r="2086" spans="1:12" ht="15" hidden="1" customHeight="1" x14ac:dyDescent="0.2">
      <c r="A2086" s="7" t="s">
        <v>58</v>
      </c>
      <c r="B2086" s="44" t="s">
        <v>48</v>
      </c>
      <c r="C2086" s="8">
        <v>1998</v>
      </c>
      <c r="D2086" s="7" t="s">
        <v>36</v>
      </c>
      <c r="E2086" s="6">
        <v>591735258.82150602</v>
      </c>
      <c r="F2086" s="48">
        <v>565991306</v>
      </c>
      <c r="G2086" s="5">
        <v>24.240593910526101</v>
      </c>
      <c r="H2086" s="50">
        <v>9.5177373695021696</v>
      </c>
      <c r="I2086" s="4">
        <v>158437694.43146399</v>
      </c>
      <c r="J2086" s="52">
        <v>158497750</v>
      </c>
      <c r="K2086" s="3">
        <v>68.829777067281896</v>
      </c>
      <c r="L2086" s="3">
        <v>66.124537483332006</v>
      </c>
    </row>
    <row r="2087" spans="1:12" ht="15" hidden="1" customHeight="1" x14ac:dyDescent="0.2">
      <c r="A2087" s="7" t="s">
        <v>58</v>
      </c>
      <c r="B2087" s="44" t="s">
        <v>48</v>
      </c>
      <c r="C2087" s="8">
        <v>1998</v>
      </c>
      <c r="D2087" s="7" t="s">
        <v>37</v>
      </c>
      <c r="E2087" s="6">
        <v>542215838.75632906</v>
      </c>
      <c r="F2087" s="48">
        <v>466524900</v>
      </c>
      <c r="G2087" s="5">
        <v>19.4654283547993</v>
      </c>
      <c r="H2087" s="50">
        <v>7.9457938901115002</v>
      </c>
      <c r="I2087" s="4">
        <v>144679458.67138201</v>
      </c>
      <c r="J2087" s="52">
        <v>127741268</v>
      </c>
      <c r="K2087" s="3">
        <v>53.935139936854704</v>
      </c>
      <c r="L2087" s="3">
        <v>40.050564176487001</v>
      </c>
    </row>
    <row r="2088" spans="1:12" ht="15" hidden="1" customHeight="1" x14ac:dyDescent="0.2">
      <c r="A2088" s="7" t="s">
        <v>58</v>
      </c>
      <c r="B2088" s="44" t="s">
        <v>48</v>
      </c>
      <c r="C2088" s="8">
        <v>1998</v>
      </c>
      <c r="D2088" s="7" t="s">
        <v>38</v>
      </c>
      <c r="E2088" s="6">
        <v>575861318.21741104</v>
      </c>
      <c r="F2088" s="48">
        <v>512725246</v>
      </c>
      <c r="G2088" s="5">
        <v>-3.95425606425135</v>
      </c>
      <c r="H2088" s="50">
        <v>-4.5430234463669299</v>
      </c>
      <c r="I2088" s="4">
        <v>125400348.22745</v>
      </c>
      <c r="J2088" s="52">
        <v>125793813</v>
      </c>
      <c r="K2088" s="3">
        <v>27.598044548249401</v>
      </c>
      <c r="L2088" s="3">
        <v>39.327433401312497</v>
      </c>
    </row>
    <row r="2089" spans="1:12" ht="15" hidden="1" customHeight="1" x14ac:dyDescent="0.2">
      <c r="A2089" s="7" t="s">
        <v>58</v>
      </c>
      <c r="B2089" s="44" t="s">
        <v>48</v>
      </c>
      <c r="C2089" s="8">
        <v>1999</v>
      </c>
      <c r="D2089" s="7" t="s">
        <v>34</v>
      </c>
      <c r="E2089" s="6">
        <v>468450832.468692</v>
      </c>
      <c r="F2089" s="48">
        <v>448155744</v>
      </c>
      <c r="G2089" s="5">
        <v>14.2972916815975</v>
      </c>
      <c r="H2089" s="50">
        <v>0.244234683260314</v>
      </c>
      <c r="I2089" s="4">
        <v>180459636.571217</v>
      </c>
      <c r="J2089" s="52">
        <v>167840771</v>
      </c>
      <c r="K2089" s="3">
        <v>51.395747571656699</v>
      </c>
      <c r="L2089" s="3">
        <v>38.615297678824703</v>
      </c>
    </row>
    <row r="2090" spans="1:12" ht="15" hidden="1" customHeight="1" x14ac:dyDescent="0.2">
      <c r="A2090" s="7" t="s">
        <v>58</v>
      </c>
      <c r="B2090" s="44" t="s">
        <v>48</v>
      </c>
      <c r="C2090" s="8">
        <v>1999</v>
      </c>
      <c r="D2090" s="7" t="s">
        <v>36</v>
      </c>
      <c r="E2090" s="6">
        <v>624420542.04587698</v>
      </c>
      <c r="F2090" s="48">
        <v>585586239</v>
      </c>
      <c r="G2090" s="5">
        <v>5.5236328640390102</v>
      </c>
      <c r="H2090" s="50">
        <v>3.4620554754598998</v>
      </c>
      <c r="I2090" s="4">
        <v>96054681.057150304</v>
      </c>
      <c r="J2090" s="52">
        <v>92584933</v>
      </c>
      <c r="K2090" s="3">
        <v>-39.373845724130298</v>
      </c>
      <c r="L2090" s="3">
        <v>-41.585963838603398</v>
      </c>
    </row>
    <row r="2091" spans="1:12" ht="15" hidden="1" customHeight="1" x14ac:dyDescent="0.2">
      <c r="A2091" s="7" t="s">
        <v>58</v>
      </c>
      <c r="B2091" s="44" t="s">
        <v>48</v>
      </c>
      <c r="C2091" s="8">
        <v>1999</v>
      </c>
      <c r="D2091" s="7" t="s">
        <v>37</v>
      </c>
      <c r="E2091" s="6">
        <v>553122822.76670003</v>
      </c>
      <c r="F2091" s="48">
        <v>583132881</v>
      </c>
      <c r="G2091" s="5">
        <v>2.0115576179751802</v>
      </c>
      <c r="H2091" s="50">
        <v>24.995017629284099</v>
      </c>
      <c r="I2091" s="4">
        <v>108221996.65746699</v>
      </c>
      <c r="J2091" s="52">
        <v>116352397</v>
      </c>
      <c r="K2091" s="3">
        <v>-25.198782431666899</v>
      </c>
      <c r="L2091" s="3">
        <v>-8.9155769144236192</v>
      </c>
    </row>
    <row r="2092" spans="1:12" ht="15" hidden="1" customHeight="1" x14ac:dyDescent="0.2">
      <c r="A2092" s="7" t="s">
        <v>58</v>
      </c>
      <c r="B2092" s="44" t="s">
        <v>48</v>
      </c>
      <c r="C2092" s="8">
        <v>1999</v>
      </c>
      <c r="D2092" s="7" t="s">
        <v>38</v>
      </c>
      <c r="E2092" s="6">
        <v>601132862.767717</v>
      </c>
      <c r="F2092" s="48">
        <v>597858134</v>
      </c>
      <c r="G2092" s="5">
        <v>4.3884775293701699</v>
      </c>
      <c r="H2092" s="50">
        <v>16.603997689631999</v>
      </c>
      <c r="I2092" s="4">
        <v>138883493.06604901</v>
      </c>
      <c r="J2092" s="52">
        <v>129015062</v>
      </c>
      <c r="K2092" s="3">
        <v>10.752079263881599</v>
      </c>
      <c r="L2092" s="3">
        <v>2.5607372279907099</v>
      </c>
    </row>
    <row r="2093" spans="1:12" ht="15" hidden="1" customHeight="1" x14ac:dyDescent="0.2">
      <c r="A2093" s="7" t="s">
        <v>58</v>
      </c>
      <c r="B2093" s="44" t="s">
        <v>48</v>
      </c>
      <c r="C2093" s="8">
        <v>2000</v>
      </c>
      <c r="D2093" s="7" t="s">
        <v>34</v>
      </c>
      <c r="E2093" s="6">
        <v>662743005.34142196</v>
      </c>
      <c r="F2093" s="48">
        <v>595988693</v>
      </c>
      <c r="G2093" s="5">
        <v>41.475467521069099</v>
      </c>
      <c r="H2093" s="50">
        <v>32.986958435592399</v>
      </c>
      <c r="I2093" s="4">
        <v>157010352.28045899</v>
      </c>
      <c r="J2093" s="52">
        <v>153461434</v>
      </c>
      <c r="K2093" s="3">
        <v>-12.994199000009599</v>
      </c>
      <c r="L2093" s="3">
        <v>-8.5672491340021306</v>
      </c>
    </row>
    <row r="2094" spans="1:12" ht="15" hidden="1" customHeight="1" x14ac:dyDescent="0.2">
      <c r="A2094" s="7" t="s">
        <v>58</v>
      </c>
      <c r="B2094" s="44" t="s">
        <v>48</v>
      </c>
      <c r="C2094" s="8">
        <v>2000</v>
      </c>
      <c r="D2094" s="7" t="s">
        <v>36</v>
      </c>
      <c r="E2094" s="6">
        <v>704847819.55041802</v>
      </c>
      <c r="F2094" s="48">
        <v>687391741</v>
      </c>
      <c r="G2094" s="5">
        <v>12.880306154090601</v>
      </c>
      <c r="H2094" s="50">
        <v>17.385227865643198</v>
      </c>
      <c r="I2094" s="4">
        <v>135560939.531434</v>
      </c>
      <c r="J2094" s="52">
        <v>132870887</v>
      </c>
      <c r="K2094" s="3">
        <v>41.128925773829202</v>
      </c>
      <c r="L2094" s="3">
        <v>43.512429824839799</v>
      </c>
    </row>
    <row r="2095" spans="1:12" ht="15" hidden="1" customHeight="1" x14ac:dyDescent="0.2">
      <c r="A2095" s="7" t="s">
        <v>58</v>
      </c>
      <c r="B2095" s="44" t="s">
        <v>48</v>
      </c>
      <c r="C2095" s="8">
        <v>2000</v>
      </c>
      <c r="D2095" s="7" t="s">
        <v>37</v>
      </c>
      <c r="E2095" s="6">
        <v>748607691.18233895</v>
      </c>
      <c r="F2095" s="48">
        <v>826882710</v>
      </c>
      <c r="G2095" s="5">
        <v>35.342036229463602</v>
      </c>
      <c r="H2095" s="50">
        <v>41.8000488296938</v>
      </c>
      <c r="I2095" s="4">
        <v>100530632.76565801</v>
      </c>
      <c r="J2095" s="52">
        <v>113871503</v>
      </c>
      <c r="K2095" s="3">
        <v>-7.1070245692776197</v>
      </c>
      <c r="L2095" s="3">
        <v>-2.13222422912354</v>
      </c>
    </row>
    <row r="2096" spans="1:12" ht="15" hidden="1" customHeight="1" x14ac:dyDescent="0.2">
      <c r="A2096" s="7" t="s">
        <v>58</v>
      </c>
      <c r="B2096" s="44" t="s">
        <v>48</v>
      </c>
      <c r="C2096" s="8">
        <v>2000</v>
      </c>
      <c r="D2096" s="7" t="s">
        <v>38</v>
      </c>
      <c r="E2096" s="6">
        <v>1079865483.1989701</v>
      </c>
      <c r="F2096" s="48">
        <v>1057393951</v>
      </c>
      <c r="G2096" s="5">
        <v>79.638404433104398</v>
      </c>
      <c r="H2096" s="50">
        <v>76.863689036971394</v>
      </c>
      <c r="I2096" s="4">
        <v>158803143.99083099</v>
      </c>
      <c r="J2096" s="52">
        <v>159471452</v>
      </c>
      <c r="K2096" s="3">
        <v>14.3427058788828</v>
      </c>
      <c r="L2096" s="3">
        <v>23.606848322872601</v>
      </c>
    </row>
    <row r="2097" spans="1:12" ht="15" hidden="1" customHeight="1" x14ac:dyDescent="0.2">
      <c r="A2097" s="7" t="s">
        <v>58</v>
      </c>
      <c r="B2097" s="44" t="s">
        <v>48</v>
      </c>
      <c r="C2097" s="8">
        <v>2001</v>
      </c>
      <c r="D2097" s="7" t="s">
        <v>34</v>
      </c>
      <c r="E2097" s="6">
        <v>1094871377.40607</v>
      </c>
      <c r="F2097" s="48">
        <v>1229260093</v>
      </c>
      <c r="G2097" s="5">
        <v>65.203007588443796</v>
      </c>
      <c r="H2097" s="50">
        <v>106.25560642976799</v>
      </c>
      <c r="I2097" s="4">
        <v>186382378.43822399</v>
      </c>
      <c r="J2097" s="52">
        <v>190579826</v>
      </c>
      <c r="K2097" s="3">
        <v>18.707063407704101</v>
      </c>
      <c r="L2097" s="3">
        <v>24.187439822828701</v>
      </c>
    </row>
    <row r="2098" spans="1:12" ht="15" hidden="1" customHeight="1" x14ac:dyDescent="0.2">
      <c r="A2098" s="7" t="s">
        <v>58</v>
      </c>
      <c r="B2098" s="44" t="s">
        <v>48</v>
      </c>
      <c r="C2098" s="8">
        <v>2001</v>
      </c>
      <c r="D2098" s="7" t="s">
        <v>36</v>
      </c>
      <c r="E2098" s="6">
        <v>1601371969.5920601</v>
      </c>
      <c r="F2098" s="48">
        <v>1562360233</v>
      </c>
      <c r="G2098" s="5">
        <v>127.19400204905</v>
      </c>
      <c r="H2098" s="50">
        <v>127.28818806101999</v>
      </c>
      <c r="I2098" s="4">
        <v>135912236.522075</v>
      </c>
      <c r="J2098" s="52">
        <v>137651590</v>
      </c>
      <c r="K2098" s="3">
        <v>0.25914322507298898</v>
      </c>
      <c r="L2098" s="3">
        <v>3.5980063864554399</v>
      </c>
    </row>
    <row r="2099" spans="1:12" ht="15" hidden="1" customHeight="1" x14ac:dyDescent="0.2">
      <c r="A2099" s="7" t="s">
        <v>58</v>
      </c>
      <c r="B2099" s="44" t="s">
        <v>48</v>
      </c>
      <c r="C2099" s="8">
        <v>2001</v>
      </c>
      <c r="D2099" s="7" t="s">
        <v>37</v>
      </c>
      <c r="E2099" s="6">
        <v>1237990509.3424101</v>
      </c>
      <c r="F2099" s="48">
        <v>1263884386</v>
      </c>
      <c r="G2099" s="5">
        <v>65.372400514232993</v>
      </c>
      <c r="H2099" s="50">
        <v>52.849294188289399</v>
      </c>
      <c r="I2099" s="4">
        <v>155225518.11905199</v>
      </c>
      <c r="J2099" s="52">
        <v>160901263</v>
      </c>
      <c r="K2099" s="3">
        <v>54.406188291772303</v>
      </c>
      <c r="L2099" s="3">
        <v>41.300728242780799</v>
      </c>
    </row>
    <row r="2100" spans="1:12" ht="15" hidden="1" customHeight="1" x14ac:dyDescent="0.2">
      <c r="A2100" s="7" t="s">
        <v>58</v>
      </c>
      <c r="B2100" s="44" t="s">
        <v>48</v>
      </c>
      <c r="C2100" s="8">
        <v>2001</v>
      </c>
      <c r="D2100" s="7" t="s">
        <v>38</v>
      </c>
      <c r="E2100" s="6">
        <v>1075438073.2604301</v>
      </c>
      <c r="F2100" s="48">
        <v>1147716269</v>
      </c>
      <c r="G2100" s="5">
        <v>-0.40999643079843201</v>
      </c>
      <c r="H2100" s="50">
        <v>8.5419741539641194</v>
      </c>
      <c r="I2100" s="4">
        <v>161426940.59969699</v>
      </c>
      <c r="J2100" s="52">
        <v>184974828</v>
      </c>
      <c r="K2100" s="3">
        <v>1.65223215543988</v>
      </c>
      <c r="L2100" s="3">
        <v>15.9924398255306</v>
      </c>
    </row>
    <row r="2101" spans="1:12" ht="15" hidden="1" customHeight="1" x14ac:dyDescent="0.2">
      <c r="A2101" s="7" t="s">
        <v>58</v>
      </c>
      <c r="B2101" s="44" t="s">
        <v>48</v>
      </c>
      <c r="C2101" s="8">
        <v>2002</v>
      </c>
      <c r="D2101" s="7" t="s">
        <v>34</v>
      </c>
      <c r="E2101" s="6">
        <v>1212338492.3647799</v>
      </c>
      <c r="F2101" s="48">
        <v>1253778377</v>
      </c>
      <c r="G2101" s="5">
        <v>10.7288506561391</v>
      </c>
      <c r="H2101" s="50">
        <v>1.99455624888654</v>
      </c>
      <c r="I2101" s="4">
        <v>224222560.89895001</v>
      </c>
      <c r="J2101" s="52">
        <v>237923742</v>
      </c>
      <c r="K2101" s="3">
        <v>20.3024463888726</v>
      </c>
      <c r="L2101" s="3">
        <v>24.8420396815768</v>
      </c>
    </row>
    <row r="2102" spans="1:12" ht="15" hidden="1" customHeight="1" x14ac:dyDescent="0.2">
      <c r="A2102" s="7" t="s">
        <v>58</v>
      </c>
      <c r="B2102" s="44" t="s">
        <v>48</v>
      </c>
      <c r="C2102" s="8">
        <v>2002</v>
      </c>
      <c r="D2102" s="7" t="s">
        <v>36</v>
      </c>
      <c r="E2102" s="6">
        <v>1588391777.37977</v>
      </c>
      <c r="F2102" s="48">
        <v>1716605381</v>
      </c>
      <c r="G2102" s="5">
        <v>-0.81056696749829404</v>
      </c>
      <c r="H2102" s="50">
        <v>9.8725725823053594</v>
      </c>
      <c r="I2102" s="4">
        <v>304622337.39785898</v>
      </c>
      <c r="J2102" s="52">
        <v>307909686</v>
      </c>
      <c r="K2102" s="3">
        <v>124.131649359167</v>
      </c>
      <c r="L2102" s="3">
        <v>123.687707493971</v>
      </c>
    </row>
    <row r="2103" spans="1:12" ht="15" hidden="1" customHeight="1" x14ac:dyDescent="0.2">
      <c r="A2103" s="7" t="s">
        <v>58</v>
      </c>
      <c r="B2103" s="44" t="s">
        <v>48</v>
      </c>
      <c r="C2103" s="8">
        <v>2002</v>
      </c>
      <c r="D2103" s="7" t="s">
        <v>37</v>
      </c>
      <c r="E2103" s="6">
        <v>1174349203.41943</v>
      </c>
      <c r="F2103" s="48">
        <v>1152591773</v>
      </c>
      <c r="G2103" s="5">
        <v>-5.1406941687125496</v>
      </c>
      <c r="H2103" s="50">
        <v>-8.8056007521561401</v>
      </c>
      <c r="I2103" s="4">
        <v>173035291.79244801</v>
      </c>
      <c r="J2103" s="52">
        <v>169223060</v>
      </c>
      <c r="K2103" s="3">
        <v>11.473483154835799</v>
      </c>
      <c r="L2103" s="3">
        <v>5.1719898556669603</v>
      </c>
    </row>
    <row r="2104" spans="1:12" ht="15" hidden="1" customHeight="1" x14ac:dyDescent="0.2">
      <c r="A2104" s="7" t="s">
        <v>58</v>
      </c>
      <c r="B2104" s="44" t="s">
        <v>48</v>
      </c>
      <c r="C2104" s="8">
        <v>2002</v>
      </c>
      <c r="D2104" s="7" t="s">
        <v>38</v>
      </c>
      <c r="E2104" s="6">
        <v>861190015.97164202</v>
      </c>
      <c r="F2104" s="48">
        <v>899639495</v>
      </c>
      <c r="G2104" s="5">
        <v>-19.921933453522598</v>
      </c>
      <c r="H2104" s="50">
        <v>-21.614817241908401</v>
      </c>
      <c r="I2104" s="4">
        <v>192618465.063438</v>
      </c>
      <c r="J2104" s="52">
        <v>183082434</v>
      </c>
      <c r="K2104" s="3">
        <v>19.322378500060299</v>
      </c>
      <c r="L2104" s="3">
        <v>-1.02305487749933</v>
      </c>
    </row>
    <row r="2105" spans="1:12" ht="15" hidden="1" customHeight="1" x14ac:dyDescent="0.2">
      <c r="A2105" s="7" t="s">
        <v>58</v>
      </c>
      <c r="B2105" s="44" t="s">
        <v>48</v>
      </c>
      <c r="C2105" s="8">
        <v>2003</v>
      </c>
      <c r="D2105" s="7" t="s">
        <v>34</v>
      </c>
      <c r="E2105" s="6">
        <v>1614244786.7635801</v>
      </c>
      <c r="F2105" s="48">
        <v>1828724622</v>
      </c>
      <c r="G2105" s="5">
        <v>33.151326707019301</v>
      </c>
      <c r="H2105" s="50">
        <v>45.857087308820297</v>
      </c>
      <c r="I2105" s="4">
        <v>138082529.59694299</v>
      </c>
      <c r="J2105" s="52">
        <v>149019124</v>
      </c>
      <c r="K2105" s="3">
        <v>-38.417200729781896</v>
      </c>
      <c r="L2105" s="3">
        <v>-37.366854292330402</v>
      </c>
    </row>
    <row r="2106" spans="1:12" ht="15" hidden="1" customHeight="1" x14ac:dyDescent="0.2">
      <c r="A2106" s="7" t="s">
        <v>58</v>
      </c>
      <c r="B2106" s="44" t="s">
        <v>48</v>
      </c>
      <c r="C2106" s="8">
        <v>2003</v>
      </c>
      <c r="D2106" s="7" t="s">
        <v>36</v>
      </c>
      <c r="E2106" s="6">
        <v>1012654694.85957</v>
      </c>
      <c r="F2106" s="48">
        <v>979983480</v>
      </c>
      <c r="G2106" s="5">
        <v>-36.246541358325501</v>
      </c>
      <c r="H2106" s="50">
        <v>-42.9115456093284</v>
      </c>
      <c r="I2106" s="4">
        <v>309404567.03248399</v>
      </c>
      <c r="J2106" s="52">
        <v>300466862</v>
      </c>
      <c r="K2106" s="3">
        <v>1.56988803758638</v>
      </c>
      <c r="L2106" s="3">
        <v>-2.4172100906237799</v>
      </c>
    </row>
    <row r="2107" spans="1:12" ht="15" hidden="1" customHeight="1" x14ac:dyDescent="0.2">
      <c r="A2107" s="7" t="s">
        <v>58</v>
      </c>
      <c r="B2107" s="44" t="s">
        <v>48</v>
      </c>
      <c r="C2107" s="8">
        <v>2003</v>
      </c>
      <c r="D2107" s="7" t="s">
        <v>37</v>
      </c>
      <c r="E2107" s="6">
        <v>788479556.35687006</v>
      </c>
      <c r="F2107" s="48">
        <v>750809201</v>
      </c>
      <c r="G2107" s="5">
        <v>-32.858169098169299</v>
      </c>
      <c r="H2107" s="50">
        <v>-34.859052564137997</v>
      </c>
      <c r="I2107" s="4">
        <v>190829341.37380099</v>
      </c>
      <c r="J2107" s="52">
        <v>185192079</v>
      </c>
      <c r="K2107" s="3">
        <v>10.283479975112</v>
      </c>
      <c r="L2107" s="3">
        <v>9.4366683831387892</v>
      </c>
    </row>
    <row r="2108" spans="1:12" ht="15" hidden="1" customHeight="1" x14ac:dyDescent="0.2">
      <c r="A2108" s="7" t="s">
        <v>58</v>
      </c>
      <c r="B2108" s="44" t="s">
        <v>48</v>
      </c>
      <c r="C2108" s="8">
        <v>2003</v>
      </c>
      <c r="D2108" s="7" t="s">
        <v>38</v>
      </c>
      <c r="E2108" s="6">
        <v>1270279018.6692801</v>
      </c>
      <c r="F2108" s="48">
        <v>1137984561</v>
      </c>
      <c r="G2108" s="5">
        <v>47.5027572441236</v>
      </c>
      <c r="H2108" s="50">
        <v>26.493397335785001</v>
      </c>
      <c r="I2108" s="4">
        <v>254256406.97431201</v>
      </c>
      <c r="J2108" s="52">
        <v>233582244</v>
      </c>
      <c r="K2108" s="3">
        <v>32.000017179336297</v>
      </c>
      <c r="L2108" s="3">
        <v>27.583099534278599</v>
      </c>
    </row>
    <row r="2109" spans="1:12" ht="15" hidden="1" customHeight="1" x14ac:dyDescent="0.2">
      <c r="A2109" s="7" t="s">
        <v>58</v>
      </c>
      <c r="B2109" s="44" t="s">
        <v>48</v>
      </c>
      <c r="C2109" s="8">
        <v>2004</v>
      </c>
      <c r="D2109" s="7" t="s">
        <v>34</v>
      </c>
      <c r="E2109" s="6">
        <v>1501751332.9559801</v>
      </c>
      <c r="F2109" s="48">
        <v>1391154505</v>
      </c>
      <c r="G2109" s="5">
        <v>-6.9687977145733599</v>
      </c>
      <c r="H2109" s="50">
        <v>-23.927611174253698</v>
      </c>
      <c r="I2109" s="4">
        <v>211749666.69130799</v>
      </c>
      <c r="J2109" s="52">
        <v>211204634</v>
      </c>
      <c r="K2109" s="3">
        <v>53.350077891385801</v>
      </c>
      <c r="L2109" s="3">
        <v>41.729885621928602</v>
      </c>
    </row>
    <row r="2110" spans="1:12" ht="15" hidden="1" customHeight="1" x14ac:dyDescent="0.2">
      <c r="A2110" s="7" t="s">
        <v>58</v>
      </c>
      <c r="B2110" s="44" t="s">
        <v>48</v>
      </c>
      <c r="C2110" s="8">
        <v>2004</v>
      </c>
      <c r="D2110" s="7" t="s">
        <v>36</v>
      </c>
      <c r="E2110" s="6">
        <v>860207707.06224895</v>
      </c>
      <c r="F2110" s="48">
        <v>806709200</v>
      </c>
      <c r="G2110" s="5">
        <v>-15.054192566446501</v>
      </c>
      <c r="H2110" s="50">
        <v>-17.6813470365847</v>
      </c>
      <c r="I2110" s="4">
        <v>231988707.08407301</v>
      </c>
      <c r="J2110" s="52">
        <v>223608664</v>
      </c>
      <c r="K2110" s="3">
        <v>-25.0209170119597</v>
      </c>
      <c r="L2110" s="3">
        <v>-25.579592201418901</v>
      </c>
    </row>
    <row r="2111" spans="1:12" ht="15" hidden="1" customHeight="1" x14ac:dyDescent="0.2">
      <c r="A2111" s="7" t="s">
        <v>58</v>
      </c>
      <c r="B2111" s="44" t="s">
        <v>48</v>
      </c>
      <c r="C2111" s="8">
        <v>2004</v>
      </c>
      <c r="D2111" s="7" t="s">
        <v>37</v>
      </c>
      <c r="E2111" s="6">
        <v>1263109363.8744299</v>
      </c>
      <c r="F2111" s="48">
        <v>1331640229</v>
      </c>
      <c r="G2111" s="5">
        <v>60.195575610173499</v>
      </c>
      <c r="H2111" s="50">
        <v>77.360669958012394</v>
      </c>
      <c r="I2111" s="4">
        <v>339403449.94551098</v>
      </c>
      <c r="J2111" s="52">
        <v>364901833</v>
      </c>
      <c r="K2111" s="3">
        <v>77.857056730432006</v>
      </c>
      <c r="L2111" s="3">
        <v>97.039654703590202</v>
      </c>
    </row>
    <row r="2112" spans="1:12" ht="15" hidden="1" customHeight="1" x14ac:dyDescent="0.2">
      <c r="A2112" s="7" t="s">
        <v>58</v>
      </c>
      <c r="B2112" s="44" t="s">
        <v>48</v>
      </c>
      <c r="C2112" s="8">
        <v>2004</v>
      </c>
      <c r="D2112" s="7" t="s">
        <v>38</v>
      </c>
      <c r="E2112" s="6">
        <v>1091532070.35728</v>
      </c>
      <c r="F2112" s="48">
        <v>1085585845</v>
      </c>
      <c r="G2112" s="5">
        <v>-14.071471360619</v>
      </c>
      <c r="H2112" s="50">
        <v>-4.6045190590243896</v>
      </c>
      <c r="I2112" s="4">
        <v>158094241.729478</v>
      </c>
      <c r="J2112" s="52">
        <v>146860782</v>
      </c>
      <c r="K2112" s="3">
        <v>-37.820940832593998</v>
      </c>
      <c r="L2112" s="3">
        <v>-37.1267355407374</v>
      </c>
    </row>
    <row r="2113" spans="1:12" ht="15" hidden="1" customHeight="1" x14ac:dyDescent="0.2">
      <c r="A2113" s="7" t="s">
        <v>58</v>
      </c>
      <c r="B2113" s="44" t="s">
        <v>48</v>
      </c>
      <c r="C2113" s="8">
        <v>2005</v>
      </c>
      <c r="D2113" s="7" t="s">
        <v>34</v>
      </c>
      <c r="E2113" s="6">
        <v>1554159751.9129801</v>
      </c>
      <c r="F2113" s="48">
        <v>1325956972</v>
      </c>
      <c r="G2113" s="5">
        <v>3.4898200392365699</v>
      </c>
      <c r="H2113" s="50">
        <v>-4.6865774265670099</v>
      </c>
      <c r="I2113" s="4">
        <v>178414819.08878201</v>
      </c>
      <c r="J2113" s="52">
        <v>164226653</v>
      </c>
      <c r="K2113" s="3">
        <v>-15.7425738247428</v>
      </c>
      <c r="L2113" s="3">
        <v>-22.2428741786035</v>
      </c>
    </row>
    <row r="2114" spans="1:12" ht="15" hidden="1" customHeight="1" x14ac:dyDescent="0.2">
      <c r="A2114" s="7" t="s">
        <v>58</v>
      </c>
      <c r="B2114" s="44" t="s">
        <v>48</v>
      </c>
      <c r="C2114" s="8">
        <v>2005</v>
      </c>
      <c r="D2114" s="7" t="s">
        <v>36</v>
      </c>
      <c r="E2114" s="6">
        <v>1405284968.2780299</v>
      </c>
      <c r="F2114" s="48">
        <v>1557098001</v>
      </c>
      <c r="G2114" s="5">
        <v>63.365772794260302</v>
      </c>
      <c r="H2114" s="50">
        <v>93.018500470801598</v>
      </c>
      <c r="I2114" s="4">
        <v>226361796.46195599</v>
      </c>
      <c r="J2114" s="52">
        <v>236817164</v>
      </c>
      <c r="K2114" s="3">
        <v>-2.4255105745633601</v>
      </c>
      <c r="L2114" s="3">
        <v>5.9069714758458503</v>
      </c>
    </row>
    <row r="2115" spans="1:12" ht="15" hidden="1" customHeight="1" x14ac:dyDescent="0.2">
      <c r="A2115" s="7" t="s">
        <v>58</v>
      </c>
      <c r="B2115" s="44" t="s">
        <v>48</v>
      </c>
      <c r="C2115" s="8">
        <v>2005</v>
      </c>
      <c r="D2115" s="7" t="s">
        <v>37</v>
      </c>
      <c r="E2115" s="6">
        <v>1220990863.5019801</v>
      </c>
      <c r="F2115" s="48">
        <v>1282387831</v>
      </c>
      <c r="G2115" s="5">
        <v>-3.3345093922236901</v>
      </c>
      <c r="H2115" s="50">
        <v>-3.6986264703782901</v>
      </c>
      <c r="I2115" s="4">
        <v>211855351.30904701</v>
      </c>
      <c r="J2115" s="52">
        <v>201476348</v>
      </c>
      <c r="K2115" s="3">
        <v>-37.580083130251303</v>
      </c>
      <c r="L2115" s="3">
        <v>-44.786150745370499</v>
      </c>
    </row>
    <row r="2116" spans="1:12" ht="15" hidden="1" customHeight="1" x14ac:dyDescent="0.2">
      <c r="A2116" s="7" t="s">
        <v>58</v>
      </c>
      <c r="B2116" s="44" t="s">
        <v>48</v>
      </c>
      <c r="C2116" s="8">
        <v>2005</v>
      </c>
      <c r="D2116" s="7" t="s">
        <v>38</v>
      </c>
      <c r="E2116" s="6">
        <v>1219647820.1628699</v>
      </c>
      <c r="F2116" s="48">
        <v>1405302884</v>
      </c>
      <c r="G2116" s="5">
        <v>11.7372410105784</v>
      </c>
      <c r="H2116" s="50">
        <v>29.4511060983851</v>
      </c>
      <c r="I2116" s="4">
        <v>281153067.96692097</v>
      </c>
      <c r="J2116" s="52">
        <v>298854427</v>
      </c>
      <c r="K2116" s="3">
        <v>77.838904751518001</v>
      </c>
      <c r="L2116" s="3">
        <v>103.49505356712601</v>
      </c>
    </row>
    <row r="2117" spans="1:12" ht="15" hidden="1" customHeight="1" x14ac:dyDescent="0.2">
      <c r="A2117" s="7" t="s">
        <v>58</v>
      </c>
      <c r="B2117" s="44" t="s">
        <v>48</v>
      </c>
      <c r="C2117" s="8">
        <v>2006</v>
      </c>
      <c r="D2117" s="7" t="s">
        <v>34</v>
      </c>
      <c r="E2117" s="6">
        <v>1069438731.08675</v>
      </c>
      <c r="F2117" s="48">
        <v>1088126000</v>
      </c>
      <c r="G2117" s="5">
        <v>-31.188622677276101</v>
      </c>
      <c r="H2117" s="50">
        <v>-17.936552770733499</v>
      </c>
      <c r="I2117" s="4">
        <v>217406559.585159</v>
      </c>
      <c r="J2117" s="52">
        <v>202968082</v>
      </c>
      <c r="K2117" s="3">
        <v>21.8545413971325</v>
      </c>
      <c r="L2117" s="3">
        <v>23.5902201575039</v>
      </c>
    </row>
    <row r="2118" spans="1:12" ht="15" hidden="1" customHeight="1" x14ac:dyDescent="0.2">
      <c r="A2118" s="7" t="s">
        <v>58</v>
      </c>
      <c r="B2118" s="44" t="s">
        <v>48</v>
      </c>
      <c r="C2118" s="8">
        <v>2006</v>
      </c>
      <c r="D2118" s="7" t="s">
        <v>36</v>
      </c>
      <c r="E2118" s="6">
        <v>1496561139.17342</v>
      </c>
      <c r="F2118" s="48">
        <v>1459491338</v>
      </c>
      <c r="G2118" s="5">
        <v>6.4952072323975401</v>
      </c>
      <c r="H2118" s="50">
        <v>-6.2684983820745401</v>
      </c>
      <c r="I2118" s="4">
        <v>238398825.39548799</v>
      </c>
      <c r="J2118" s="52">
        <v>233664472</v>
      </c>
      <c r="K2118" s="3">
        <v>5.3176062046119199</v>
      </c>
      <c r="L2118" s="3">
        <v>-1.3312768157294499</v>
      </c>
    </row>
    <row r="2119" spans="1:12" ht="15" hidden="1" customHeight="1" x14ac:dyDescent="0.2">
      <c r="A2119" s="7" t="s">
        <v>58</v>
      </c>
      <c r="B2119" s="44" t="s">
        <v>48</v>
      </c>
      <c r="C2119" s="8">
        <v>2006</v>
      </c>
      <c r="D2119" s="7" t="s">
        <v>37</v>
      </c>
      <c r="E2119" s="6">
        <v>698394802.02554297</v>
      </c>
      <c r="F2119" s="48">
        <v>771419521</v>
      </c>
      <c r="G2119" s="5">
        <v>-42.800980506729999</v>
      </c>
      <c r="H2119" s="50">
        <v>-39.845068523579897</v>
      </c>
      <c r="I2119" s="4">
        <v>207167760.93691799</v>
      </c>
      <c r="J2119" s="52">
        <v>234659861</v>
      </c>
      <c r="K2119" s="3">
        <v>-2.2126372277898798</v>
      </c>
      <c r="L2119" s="3">
        <v>16.470177928776</v>
      </c>
    </row>
    <row r="2120" spans="1:12" ht="15" hidden="1" customHeight="1" x14ac:dyDescent="0.2">
      <c r="A2120" s="7" t="s">
        <v>58</v>
      </c>
      <c r="B2120" s="44" t="s">
        <v>48</v>
      </c>
      <c r="C2120" s="8">
        <v>2006</v>
      </c>
      <c r="D2120" s="7" t="s">
        <v>38</v>
      </c>
      <c r="E2120" s="6">
        <v>1321594001.7955401</v>
      </c>
      <c r="F2120" s="48">
        <v>1294092204</v>
      </c>
      <c r="G2120" s="5">
        <v>8.3586573064227991</v>
      </c>
      <c r="H2120" s="50">
        <v>-7.9136448993439901</v>
      </c>
      <c r="I2120" s="4">
        <v>226261868.330845</v>
      </c>
      <c r="J2120" s="52">
        <v>227214070</v>
      </c>
      <c r="K2120" s="3">
        <v>-19.523599736259701</v>
      </c>
      <c r="L2120" s="3">
        <v>-23.971656608586901</v>
      </c>
    </row>
    <row r="2121" spans="1:12" ht="15" hidden="1" customHeight="1" x14ac:dyDescent="0.2">
      <c r="A2121" s="7" t="s">
        <v>58</v>
      </c>
      <c r="B2121" s="44" t="s">
        <v>48</v>
      </c>
      <c r="C2121" s="8">
        <v>2007</v>
      </c>
      <c r="D2121" s="7" t="s">
        <v>34</v>
      </c>
      <c r="E2121" s="6">
        <v>1387888993.4470601</v>
      </c>
      <c r="F2121" s="48">
        <v>1558243816</v>
      </c>
      <c r="G2121" s="5">
        <v>29.777326470746502</v>
      </c>
      <c r="H2121" s="50">
        <v>43.204354642752797</v>
      </c>
      <c r="I2121" s="4">
        <v>223424601.442592</v>
      </c>
      <c r="J2121" s="52">
        <v>228456263</v>
      </c>
      <c r="K2121" s="3">
        <v>2.7681050051646201</v>
      </c>
      <c r="L2121" s="3">
        <v>12.5577286580459</v>
      </c>
    </row>
    <row r="2122" spans="1:12" ht="15" hidden="1" customHeight="1" x14ac:dyDescent="0.2">
      <c r="A2122" s="7" t="s">
        <v>58</v>
      </c>
      <c r="B2122" s="44" t="s">
        <v>48</v>
      </c>
      <c r="C2122" s="8">
        <v>2007</v>
      </c>
      <c r="D2122" s="7" t="s">
        <v>36</v>
      </c>
      <c r="E2122" s="6">
        <v>1576757850.0506401</v>
      </c>
      <c r="F2122" s="48">
        <v>1538345749</v>
      </c>
      <c r="G2122" s="5">
        <v>5.3587326824158001</v>
      </c>
      <c r="H2122" s="50">
        <v>5.4028694070947596</v>
      </c>
      <c r="I2122" s="4">
        <v>223747889.01124901</v>
      </c>
      <c r="J2122" s="52">
        <v>226611330</v>
      </c>
      <c r="K2122" s="3">
        <v>-6.1455572861712104</v>
      </c>
      <c r="L2122" s="3">
        <v>-3.0184914033486399</v>
      </c>
    </row>
    <row r="2123" spans="1:12" ht="15" hidden="1" customHeight="1" x14ac:dyDescent="0.2">
      <c r="A2123" s="7" t="s">
        <v>58</v>
      </c>
      <c r="B2123" s="44" t="s">
        <v>48</v>
      </c>
      <c r="C2123" s="8">
        <v>2007</v>
      </c>
      <c r="D2123" s="7" t="s">
        <v>37</v>
      </c>
      <c r="E2123" s="6">
        <v>951207292.66123998</v>
      </c>
      <c r="F2123" s="48">
        <v>971102796</v>
      </c>
      <c r="G2123" s="5">
        <v>36.199079646994697</v>
      </c>
      <c r="H2123" s="50">
        <v>25.8851726672859</v>
      </c>
      <c r="I2123" s="4">
        <v>193181773.27912799</v>
      </c>
      <c r="J2123" s="52">
        <v>200245370</v>
      </c>
      <c r="K2123" s="3">
        <v>-6.7510444649004597</v>
      </c>
      <c r="L2123" s="3">
        <v>-14.6656913770182</v>
      </c>
    </row>
    <row r="2124" spans="1:12" ht="15" hidden="1" customHeight="1" x14ac:dyDescent="0.2">
      <c r="A2124" s="7" t="s">
        <v>58</v>
      </c>
      <c r="B2124" s="44" t="s">
        <v>48</v>
      </c>
      <c r="C2124" s="8">
        <v>2007</v>
      </c>
      <c r="D2124" s="7" t="s">
        <v>38</v>
      </c>
      <c r="E2124" s="6">
        <v>1832883214.9185801</v>
      </c>
      <c r="F2124" s="48">
        <v>1956067892</v>
      </c>
      <c r="G2124" s="5">
        <v>38.687313382808497</v>
      </c>
      <c r="H2124" s="50">
        <v>51.153672509103501</v>
      </c>
      <c r="I2124" s="4">
        <v>294421477.03162199</v>
      </c>
      <c r="J2124" s="52">
        <v>337369722</v>
      </c>
      <c r="K2124" s="3">
        <v>30.124213683727099</v>
      </c>
      <c r="L2124" s="3">
        <v>48.480999438106998</v>
      </c>
    </row>
    <row r="2125" spans="1:12" ht="15" hidden="1" customHeight="1" x14ac:dyDescent="0.2">
      <c r="A2125" s="7" t="s">
        <v>58</v>
      </c>
      <c r="B2125" s="44" t="s">
        <v>48</v>
      </c>
      <c r="C2125" s="8">
        <v>2008</v>
      </c>
      <c r="D2125" s="7" t="s">
        <v>34</v>
      </c>
      <c r="E2125" s="6">
        <v>1195233983.8766201</v>
      </c>
      <c r="F2125" s="48">
        <v>1071088425</v>
      </c>
      <c r="G2125" s="5">
        <v>-13.8811540750063</v>
      </c>
      <c r="H2125" s="50">
        <v>-31.263104399831601</v>
      </c>
      <c r="I2125" s="4">
        <v>192008265.37411299</v>
      </c>
      <c r="J2125" s="52">
        <v>207188867</v>
      </c>
      <c r="K2125" s="3">
        <v>-14.061269826882199</v>
      </c>
      <c r="L2125" s="3">
        <v>-9.3091761725963202</v>
      </c>
    </row>
    <row r="2126" spans="1:12" ht="15" hidden="1" customHeight="1" x14ac:dyDescent="0.2">
      <c r="A2126" s="7" t="s">
        <v>58</v>
      </c>
      <c r="B2126" s="44" t="s">
        <v>48</v>
      </c>
      <c r="C2126" s="8">
        <v>2008</v>
      </c>
      <c r="D2126" s="7" t="s">
        <v>36</v>
      </c>
      <c r="E2126" s="6">
        <v>1334628323.3554599</v>
      </c>
      <c r="F2126" s="48">
        <v>1478766025</v>
      </c>
      <c r="G2126" s="5">
        <v>-15.356164339844799</v>
      </c>
      <c r="H2126" s="50">
        <v>-3.8729735521894102</v>
      </c>
      <c r="I2126" s="4">
        <v>195127380.23719099</v>
      </c>
      <c r="J2126" s="52">
        <v>204142138</v>
      </c>
      <c r="K2126" s="3">
        <v>-12.791409519228599</v>
      </c>
      <c r="L2126" s="3">
        <v>-9.9152994689188692</v>
      </c>
    </row>
    <row r="2127" spans="1:12" ht="15" hidden="1" customHeight="1" x14ac:dyDescent="0.2">
      <c r="A2127" s="7" t="s">
        <v>58</v>
      </c>
      <c r="B2127" s="44" t="s">
        <v>48</v>
      </c>
      <c r="C2127" s="8">
        <v>2008</v>
      </c>
      <c r="D2127" s="7" t="s">
        <v>37</v>
      </c>
      <c r="E2127" s="6">
        <v>1317743350.9196501</v>
      </c>
      <c r="F2127" s="48">
        <v>1254786918</v>
      </c>
      <c r="G2127" s="5">
        <v>38.5337729311278</v>
      </c>
      <c r="H2127" s="50">
        <v>29.2125739075722</v>
      </c>
      <c r="I2127" s="4">
        <v>252416954.26796201</v>
      </c>
      <c r="J2127" s="52">
        <v>244960341</v>
      </c>
      <c r="K2127" s="3">
        <v>30.6629243449615</v>
      </c>
      <c r="L2127" s="3">
        <v>22.330089829292898</v>
      </c>
    </row>
    <row r="2128" spans="1:12" ht="15" hidden="1" customHeight="1" x14ac:dyDescent="0.2">
      <c r="A2128" s="7" t="s">
        <v>58</v>
      </c>
      <c r="B2128" s="44" t="s">
        <v>48</v>
      </c>
      <c r="C2128" s="8">
        <v>2008</v>
      </c>
      <c r="D2128" s="7" t="s">
        <v>38</v>
      </c>
      <c r="E2128" s="6">
        <v>1239593304.8225</v>
      </c>
      <c r="F2128" s="48">
        <v>1110494641</v>
      </c>
      <c r="G2128" s="5">
        <v>-32.369215085121198</v>
      </c>
      <c r="H2128" s="50">
        <v>-43.228215874216701</v>
      </c>
      <c r="I2128" s="4">
        <v>207356317.74241999</v>
      </c>
      <c r="J2128" s="52">
        <v>190495707</v>
      </c>
      <c r="K2128" s="3">
        <v>-29.571606041447499</v>
      </c>
      <c r="L2128" s="3">
        <v>-43.535031575833003</v>
      </c>
    </row>
    <row r="2129" spans="1:12" ht="15" hidden="1" customHeight="1" x14ac:dyDescent="0.2">
      <c r="A2129" s="7" t="s">
        <v>58</v>
      </c>
      <c r="B2129" s="44" t="s">
        <v>48</v>
      </c>
      <c r="C2129" s="8">
        <v>2009</v>
      </c>
      <c r="D2129" s="7" t="s">
        <v>34</v>
      </c>
      <c r="E2129" s="6">
        <v>1180359513.4624</v>
      </c>
      <c r="F2129" s="48">
        <v>1287525360</v>
      </c>
      <c r="G2129" s="5">
        <v>-1.2444818851264801</v>
      </c>
      <c r="H2129" s="50">
        <v>20.207195778443801</v>
      </c>
      <c r="I2129" s="4">
        <v>152400404.19498399</v>
      </c>
      <c r="J2129" s="52">
        <v>154812499</v>
      </c>
      <c r="K2129" s="3">
        <v>-20.628206344115601</v>
      </c>
      <c r="L2129" s="3">
        <v>-25.279528170787302</v>
      </c>
    </row>
    <row r="2130" spans="1:12" ht="15" hidden="1" customHeight="1" x14ac:dyDescent="0.2">
      <c r="A2130" s="7" t="s">
        <v>58</v>
      </c>
      <c r="B2130" s="44" t="s">
        <v>48</v>
      </c>
      <c r="C2130" s="8">
        <v>2009</v>
      </c>
      <c r="D2130" s="7" t="s">
        <v>36</v>
      </c>
      <c r="E2130" s="6">
        <v>1131357191.4373901</v>
      </c>
      <c r="F2130" s="48">
        <v>1082136521</v>
      </c>
      <c r="G2130" s="5">
        <v>-15.230542343580399</v>
      </c>
      <c r="H2130" s="50">
        <v>-26.821653817749802</v>
      </c>
      <c r="I2130" s="4">
        <v>156318959.534724</v>
      </c>
      <c r="J2130" s="52">
        <v>156378212</v>
      </c>
      <c r="K2130" s="3">
        <v>-19.888762230750299</v>
      </c>
      <c r="L2130" s="3">
        <v>-23.397386971620701</v>
      </c>
    </row>
    <row r="2131" spans="1:12" ht="15" hidden="1" customHeight="1" x14ac:dyDescent="0.2">
      <c r="A2131" s="7" t="s">
        <v>58</v>
      </c>
      <c r="B2131" s="44" t="s">
        <v>48</v>
      </c>
      <c r="C2131" s="8">
        <v>2009</v>
      </c>
      <c r="D2131" s="7" t="s">
        <v>37</v>
      </c>
      <c r="E2131" s="6">
        <v>1156573691.34237</v>
      </c>
      <c r="F2131" s="48">
        <v>995121107</v>
      </c>
      <c r="G2131" s="5">
        <v>-12.2307321425527</v>
      </c>
      <c r="H2131" s="50">
        <v>-20.694016432198701</v>
      </c>
      <c r="I2131" s="4">
        <v>174571096.775031</v>
      </c>
      <c r="J2131" s="52">
        <v>154133375</v>
      </c>
      <c r="K2131" s="3">
        <v>-30.8401857231393</v>
      </c>
      <c r="L2131" s="3">
        <v>-37.078233002623101</v>
      </c>
    </row>
    <row r="2132" spans="1:12" ht="15" hidden="1" customHeight="1" x14ac:dyDescent="0.2">
      <c r="A2132" s="7" t="s">
        <v>58</v>
      </c>
      <c r="B2132" s="44" t="s">
        <v>48</v>
      </c>
      <c r="C2132" s="8">
        <v>2009</v>
      </c>
      <c r="D2132" s="7" t="s">
        <v>38</v>
      </c>
      <c r="E2132" s="6">
        <v>981961537.23990798</v>
      </c>
      <c r="F2132" s="48">
        <v>874301598</v>
      </c>
      <c r="G2132" s="5">
        <v>-20.783572045791502</v>
      </c>
      <c r="H2132" s="50">
        <v>-21.269174499330202</v>
      </c>
      <c r="I2132" s="4">
        <v>161140249.251555</v>
      </c>
      <c r="J2132" s="52">
        <v>161645854</v>
      </c>
      <c r="K2132" s="3">
        <v>-22.288237461988</v>
      </c>
      <c r="L2132" s="3">
        <v>-15.144621080621</v>
      </c>
    </row>
    <row r="2133" spans="1:12" ht="15" hidden="1" customHeight="1" x14ac:dyDescent="0.2">
      <c r="A2133" s="7" t="s">
        <v>58</v>
      </c>
      <c r="B2133" s="44" t="s">
        <v>48</v>
      </c>
      <c r="C2133" s="8">
        <v>2010</v>
      </c>
      <c r="D2133" s="7" t="s">
        <v>34</v>
      </c>
      <c r="E2133" s="6">
        <v>1557140435.61057</v>
      </c>
      <c r="F2133" s="48">
        <v>1489679134</v>
      </c>
      <c r="G2133" s="5">
        <v>31.920861216506999</v>
      </c>
      <c r="H2133" s="50">
        <v>15.700954736922601</v>
      </c>
      <c r="I2133" s="4">
        <v>226347430.928352</v>
      </c>
      <c r="J2133" s="52">
        <v>210519804</v>
      </c>
      <c r="K2133" s="3">
        <v>48.5215423961467</v>
      </c>
      <c r="L2133" s="3">
        <v>35.983725706798403</v>
      </c>
    </row>
    <row r="2134" spans="1:12" ht="15" hidden="1" customHeight="1" x14ac:dyDescent="0.2">
      <c r="A2134" s="7" t="s">
        <v>58</v>
      </c>
      <c r="B2134" s="44" t="s">
        <v>48</v>
      </c>
      <c r="C2134" s="8">
        <v>2010</v>
      </c>
      <c r="D2134" s="7" t="s">
        <v>36</v>
      </c>
      <c r="E2134" s="6">
        <v>1518041690.0586901</v>
      </c>
      <c r="F2134" s="48">
        <v>1423630813</v>
      </c>
      <c r="G2134" s="5">
        <v>34.178816517709798</v>
      </c>
      <c r="H2134" s="50">
        <v>31.5574130780122</v>
      </c>
      <c r="I2134" s="4">
        <v>161232182.04973301</v>
      </c>
      <c r="J2134" s="52">
        <v>155408051</v>
      </c>
      <c r="K2134" s="3">
        <v>3.1430752415657</v>
      </c>
      <c r="L2134" s="3">
        <v>-0.62039397150800402</v>
      </c>
    </row>
    <row r="2135" spans="1:12" ht="15" hidden="1" customHeight="1" x14ac:dyDescent="0.2">
      <c r="A2135" s="7" t="s">
        <v>58</v>
      </c>
      <c r="B2135" s="44" t="s">
        <v>48</v>
      </c>
      <c r="C2135" s="8">
        <v>2010</v>
      </c>
      <c r="D2135" s="7" t="s">
        <v>37</v>
      </c>
      <c r="E2135" s="6">
        <v>1173315335.4899199</v>
      </c>
      <c r="F2135" s="48">
        <v>1236974364</v>
      </c>
      <c r="G2135" s="5">
        <v>1.4475207479532699</v>
      </c>
      <c r="H2135" s="50">
        <v>24.303901836543002</v>
      </c>
      <c r="I2135" s="4">
        <v>157812724.14127201</v>
      </c>
      <c r="J2135" s="52">
        <v>169668730</v>
      </c>
      <c r="K2135" s="3">
        <v>-9.5997407035572593</v>
      </c>
      <c r="L2135" s="3">
        <v>10.079163581541</v>
      </c>
    </row>
    <row r="2136" spans="1:12" ht="15" hidden="1" customHeight="1" x14ac:dyDescent="0.2">
      <c r="A2136" s="7" t="s">
        <v>58</v>
      </c>
      <c r="B2136" s="44" t="s">
        <v>48</v>
      </c>
      <c r="C2136" s="8">
        <v>2010</v>
      </c>
      <c r="D2136" s="7" t="s">
        <v>38</v>
      </c>
      <c r="E2136" s="6">
        <v>1712807254.3464501</v>
      </c>
      <c r="F2136" s="48">
        <v>1703476573</v>
      </c>
      <c r="G2136" s="5">
        <v>74.427122589831697</v>
      </c>
      <c r="H2136" s="50">
        <v>94.838551924961706</v>
      </c>
      <c r="I2136" s="4">
        <v>123999620.599196</v>
      </c>
      <c r="J2136" s="52">
        <v>115188770</v>
      </c>
      <c r="K2136" s="3">
        <v>-23.048635474293601</v>
      </c>
      <c r="L2136" s="3">
        <v>-28.7400405580461</v>
      </c>
    </row>
    <row r="2137" spans="1:12" ht="15" hidden="1" customHeight="1" x14ac:dyDescent="0.2">
      <c r="A2137" s="7" t="s">
        <v>58</v>
      </c>
      <c r="B2137" s="44" t="s">
        <v>48</v>
      </c>
      <c r="C2137" s="8">
        <v>2011</v>
      </c>
      <c r="D2137" s="7" t="s">
        <v>34</v>
      </c>
      <c r="E2137" s="6">
        <v>1512628224.8604</v>
      </c>
      <c r="F2137" s="48">
        <v>1447003211</v>
      </c>
      <c r="G2137" s="5">
        <v>-2.85858678717802</v>
      </c>
      <c r="H2137" s="50">
        <v>-2.8647728242933201</v>
      </c>
      <c r="I2137" s="4">
        <v>259390691.78366199</v>
      </c>
      <c r="J2137" s="52">
        <v>249962823</v>
      </c>
      <c r="K2137" s="3">
        <v>14.5984695827051</v>
      </c>
      <c r="L2137" s="3">
        <v>18.7360135486351</v>
      </c>
    </row>
    <row r="2138" spans="1:12" ht="15" hidden="1" customHeight="1" x14ac:dyDescent="0.2">
      <c r="A2138" s="7" t="s">
        <v>58</v>
      </c>
      <c r="B2138" s="44" t="s">
        <v>48</v>
      </c>
      <c r="C2138" s="8">
        <v>2011</v>
      </c>
      <c r="D2138" s="7" t="s">
        <v>36</v>
      </c>
      <c r="E2138" s="6">
        <v>1543596996.5964</v>
      </c>
      <c r="F2138" s="48">
        <v>1525355065</v>
      </c>
      <c r="G2138" s="5">
        <v>1.68343904551935</v>
      </c>
      <c r="H2138" s="50">
        <v>7.1454095451641599</v>
      </c>
      <c r="I2138" s="4">
        <v>319313327.69813401</v>
      </c>
      <c r="J2138" s="52">
        <v>319101021</v>
      </c>
      <c r="K2138" s="3">
        <v>98.045652945166907</v>
      </c>
      <c r="L2138" s="3">
        <v>105.33107451428</v>
      </c>
    </row>
    <row r="2139" spans="1:12" ht="15" hidden="1" customHeight="1" x14ac:dyDescent="0.2">
      <c r="A2139" s="7" t="s">
        <v>58</v>
      </c>
      <c r="B2139" s="44" t="s">
        <v>48</v>
      </c>
      <c r="C2139" s="8">
        <v>2011</v>
      </c>
      <c r="D2139" s="7" t="s">
        <v>37</v>
      </c>
      <c r="E2139" s="6">
        <v>1458852174.2112401</v>
      </c>
      <c r="F2139" s="48">
        <v>1532209889</v>
      </c>
      <c r="G2139" s="5">
        <v>24.335899317474901</v>
      </c>
      <c r="H2139" s="50">
        <v>23.867554057086299</v>
      </c>
      <c r="I2139" s="4">
        <v>166709831.62446901</v>
      </c>
      <c r="J2139" s="52">
        <v>158542552</v>
      </c>
      <c r="K2139" s="3">
        <v>5.6377630711402098</v>
      </c>
      <c r="L2139" s="3">
        <v>-6.5575890147819198</v>
      </c>
    </row>
    <row r="2140" spans="1:12" ht="15" hidden="1" customHeight="1" x14ac:dyDescent="0.2">
      <c r="A2140" s="7" t="s">
        <v>58</v>
      </c>
      <c r="B2140" s="44" t="s">
        <v>48</v>
      </c>
      <c r="C2140" s="8">
        <v>2011</v>
      </c>
      <c r="D2140" s="7" t="s">
        <v>38</v>
      </c>
      <c r="E2140" s="6">
        <v>1194168459.18659</v>
      </c>
      <c r="F2140" s="48">
        <v>1375945049</v>
      </c>
      <c r="G2140" s="5">
        <v>-30.280044286580001</v>
      </c>
      <c r="H2140" s="50">
        <v>-19.227239704458199</v>
      </c>
      <c r="I2140" s="4">
        <v>140926758.40158701</v>
      </c>
      <c r="J2140" s="52">
        <v>149799488</v>
      </c>
      <c r="K2140" s="3">
        <v>13.650959350194</v>
      </c>
      <c r="L2140" s="3">
        <v>30.046955098140199</v>
      </c>
    </row>
    <row r="2141" spans="1:12" ht="15" hidden="1" customHeight="1" x14ac:dyDescent="0.2">
      <c r="A2141" s="7" t="s">
        <v>58</v>
      </c>
      <c r="B2141" s="44" t="s">
        <v>48</v>
      </c>
      <c r="C2141" s="8">
        <v>2012</v>
      </c>
      <c r="D2141" s="7" t="s">
        <v>34</v>
      </c>
      <c r="E2141" s="6">
        <v>1524606846.0114999</v>
      </c>
      <c r="F2141" s="48">
        <v>1532021088</v>
      </c>
      <c r="G2141" s="5">
        <v>0.79190781675419997</v>
      </c>
      <c r="H2141" s="50">
        <v>5.8754449439850003</v>
      </c>
      <c r="I2141" s="4">
        <v>177676071.22639799</v>
      </c>
      <c r="J2141" s="52">
        <v>184624625</v>
      </c>
      <c r="K2141" s="3">
        <v>-31.502526168292899</v>
      </c>
      <c r="L2141" s="3">
        <v>-26.139166303142598</v>
      </c>
    </row>
    <row r="2142" spans="1:12" ht="15" hidden="1" customHeight="1" x14ac:dyDescent="0.2">
      <c r="A2142" s="7" t="s">
        <v>58</v>
      </c>
      <c r="B2142" s="44" t="s">
        <v>48</v>
      </c>
      <c r="C2142" s="8">
        <v>2012</v>
      </c>
      <c r="D2142" s="7" t="s">
        <v>36</v>
      </c>
      <c r="E2142" s="6">
        <v>1702437600.49086</v>
      </c>
      <c r="F2142" s="48">
        <v>1660963759</v>
      </c>
      <c r="G2142" s="5">
        <v>10.290289774125</v>
      </c>
      <c r="H2142" s="50">
        <v>8.8903034520687108</v>
      </c>
      <c r="I2142" s="4">
        <v>188106303.56234899</v>
      </c>
      <c r="J2142" s="52">
        <v>190513617</v>
      </c>
      <c r="K2142" s="3">
        <v>-41.090368849189701</v>
      </c>
      <c r="L2142" s="3">
        <v>-40.296769843302997</v>
      </c>
    </row>
    <row r="2143" spans="1:12" ht="15" hidden="1" customHeight="1" x14ac:dyDescent="0.2">
      <c r="A2143" s="7" t="s">
        <v>58</v>
      </c>
      <c r="B2143" s="44" t="s">
        <v>48</v>
      </c>
      <c r="C2143" s="8">
        <v>2012</v>
      </c>
      <c r="D2143" s="7" t="s">
        <v>37</v>
      </c>
      <c r="E2143" s="6">
        <v>1673086684.1451399</v>
      </c>
      <c r="F2143" s="48">
        <v>1708081056</v>
      </c>
      <c r="G2143" s="5">
        <v>14.685141765630201</v>
      </c>
      <c r="H2143" s="50">
        <v>11.4782686277259</v>
      </c>
      <c r="I2143" s="4">
        <v>162175455.085114</v>
      </c>
      <c r="J2143" s="52">
        <v>168105321</v>
      </c>
      <c r="K2143" s="3">
        <v>-2.7199214918344801</v>
      </c>
      <c r="L2143" s="3">
        <v>6.03167343994817</v>
      </c>
    </row>
    <row r="2144" spans="1:12" ht="15" hidden="1" customHeight="1" x14ac:dyDescent="0.2">
      <c r="A2144" s="7" t="s">
        <v>58</v>
      </c>
      <c r="B2144" s="44" t="s">
        <v>48</v>
      </c>
      <c r="C2144" s="8">
        <v>2012</v>
      </c>
      <c r="D2144" s="7" t="s">
        <v>38</v>
      </c>
      <c r="E2144" s="6">
        <v>1736537426.4412301</v>
      </c>
      <c r="F2144" s="48">
        <v>1853246882</v>
      </c>
      <c r="G2144" s="5">
        <v>45.418128663695903</v>
      </c>
      <c r="H2144" s="50">
        <v>34.6890185292567</v>
      </c>
      <c r="I2144" s="4">
        <v>142846866.16239601</v>
      </c>
      <c r="J2144" s="52">
        <v>163684416</v>
      </c>
      <c r="K2144" s="3">
        <v>1.36248628903919</v>
      </c>
      <c r="L2144" s="3">
        <v>9.2690089835286908</v>
      </c>
    </row>
    <row r="2145" spans="1:12" ht="15" hidden="1" customHeight="1" x14ac:dyDescent="0.2">
      <c r="A2145" s="7" t="s">
        <v>58</v>
      </c>
      <c r="B2145" s="44" t="s">
        <v>48</v>
      </c>
      <c r="C2145" s="8">
        <v>2013</v>
      </c>
      <c r="D2145" s="7" t="s">
        <v>34</v>
      </c>
      <c r="E2145" s="6">
        <v>824422976.23690796</v>
      </c>
      <c r="F2145" s="48">
        <v>852603219</v>
      </c>
      <c r="G2145" s="5">
        <v>-45.925536252597297</v>
      </c>
      <c r="H2145" s="50">
        <v>-44.347814421207197</v>
      </c>
      <c r="I2145" s="4">
        <v>260804495.73427901</v>
      </c>
      <c r="J2145" s="52">
        <v>276741026</v>
      </c>
      <c r="K2145" s="3">
        <v>46.786505315033303</v>
      </c>
      <c r="L2145" s="3">
        <v>49.893886582031001</v>
      </c>
    </row>
    <row r="2146" spans="1:12" ht="15" hidden="1" customHeight="1" x14ac:dyDescent="0.2">
      <c r="A2146" s="7" t="s">
        <v>58</v>
      </c>
      <c r="B2146" s="44" t="s">
        <v>48</v>
      </c>
      <c r="C2146" s="8">
        <v>2013</v>
      </c>
      <c r="D2146" s="7" t="s">
        <v>36</v>
      </c>
      <c r="E2146" s="6">
        <v>1583703359.40358</v>
      </c>
      <c r="F2146" s="48">
        <v>1711538518</v>
      </c>
      <c r="G2146" s="5">
        <v>-6.97436669943413</v>
      </c>
      <c r="H2146" s="50">
        <v>3.0449044252747002</v>
      </c>
      <c r="I2146" s="4">
        <v>211004033.44139901</v>
      </c>
      <c r="J2146" s="52">
        <v>213281095</v>
      </c>
      <c r="K2146" s="3">
        <v>12.172760532429701</v>
      </c>
      <c r="L2146" s="3">
        <v>11.950577789933</v>
      </c>
    </row>
    <row r="2147" spans="1:12" ht="15" hidden="1" customHeight="1" x14ac:dyDescent="0.2">
      <c r="A2147" s="7" t="s">
        <v>58</v>
      </c>
      <c r="B2147" s="44" t="s">
        <v>48</v>
      </c>
      <c r="C2147" s="8">
        <v>2013</v>
      </c>
      <c r="D2147" s="7" t="s">
        <v>37</v>
      </c>
      <c r="E2147" s="6">
        <v>2006324112.6946101</v>
      </c>
      <c r="F2147" s="48">
        <v>1969152497</v>
      </c>
      <c r="G2147" s="5">
        <v>19.9175232047069</v>
      </c>
      <c r="H2147" s="50">
        <v>15.284487822339001</v>
      </c>
      <c r="I2147" s="4">
        <v>133817549.013274</v>
      </c>
      <c r="J2147" s="52">
        <v>130869344</v>
      </c>
      <c r="K2147" s="3">
        <v>-17.485942035406701</v>
      </c>
      <c r="L2147" s="3">
        <v>-22.150385709682599</v>
      </c>
    </row>
    <row r="2148" spans="1:12" ht="15" hidden="1" customHeight="1" x14ac:dyDescent="0.2">
      <c r="A2148" s="7" t="s">
        <v>58</v>
      </c>
      <c r="B2148" s="44" t="s">
        <v>48</v>
      </c>
      <c r="C2148" s="8">
        <v>2013</v>
      </c>
      <c r="D2148" s="7" t="s">
        <v>38</v>
      </c>
      <c r="E2148" s="6">
        <v>2412526767.0520101</v>
      </c>
      <c r="F2148" s="48">
        <v>2520238649</v>
      </c>
      <c r="G2148" s="5">
        <v>38.927427092436297</v>
      </c>
      <c r="H2148" s="50">
        <v>35.990443231189502</v>
      </c>
      <c r="I2148" s="4">
        <v>229415319.039938</v>
      </c>
      <c r="J2148" s="52">
        <v>218057573</v>
      </c>
      <c r="K2148" s="3">
        <v>60.602276551959001</v>
      </c>
      <c r="L2148" s="3">
        <v>33.218285728557099</v>
      </c>
    </row>
    <row r="2149" spans="1:12" ht="15" hidden="1" customHeight="1" x14ac:dyDescent="0.2">
      <c r="A2149" s="7" t="s">
        <v>58</v>
      </c>
      <c r="B2149" s="44" t="s">
        <v>48</v>
      </c>
      <c r="C2149" s="8">
        <v>2014</v>
      </c>
      <c r="D2149" s="7" t="s">
        <v>34</v>
      </c>
      <c r="E2149" s="6">
        <v>1347975355.81686</v>
      </c>
      <c r="F2149" s="48">
        <v>1527076775</v>
      </c>
      <c r="G2149" s="5">
        <v>63.505311553750602</v>
      </c>
      <c r="H2149" s="50">
        <v>79.107554483675898</v>
      </c>
      <c r="I2149" s="4">
        <v>298471406.49142897</v>
      </c>
      <c r="J2149" s="52">
        <v>322111332</v>
      </c>
      <c r="K2149" s="3">
        <v>14.442584914458999</v>
      </c>
      <c r="L2149" s="3">
        <v>16.394499455241601</v>
      </c>
    </row>
    <row r="2150" spans="1:12" ht="15" hidden="1" customHeight="1" x14ac:dyDescent="0.2">
      <c r="A2150" s="7" t="s">
        <v>58</v>
      </c>
      <c r="B2150" s="44" t="s">
        <v>48</v>
      </c>
      <c r="C2150" s="8">
        <v>2014</v>
      </c>
      <c r="D2150" s="7" t="s">
        <v>36</v>
      </c>
      <c r="E2150" s="6">
        <v>2202239483.2205</v>
      </c>
      <c r="F2150" s="48">
        <v>2131188769</v>
      </c>
      <c r="G2150" s="5">
        <v>39.056311912469504</v>
      </c>
      <c r="H2150" s="50">
        <v>24.518890260814999</v>
      </c>
      <c r="I2150" s="4">
        <v>357865768.62996602</v>
      </c>
      <c r="J2150" s="52">
        <v>347528175</v>
      </c>
      <c r="K2150" s="3">
        <v>69.601387610135006</v>
      </c>
      <c r="L2150" s="3">
        <v>62.9437316045288</v>
      </c>
    </row>
    <row r="2151" spans="1:12" ht="15" hidden="1" customHeight="1" x14ac:dyDescent="0.2">
      <c r="A2151" s="7" t="s">
        <v>58</v>
      </c>
      <c r="B2151" s="44" t="s">
        <v>48</v>
      </c>
      <c r="C2151" s="8">
        <v>2014</v>
      </c>
      <c r="D2151" s="7" t="s">
        <v>37</v>
      </c>
      <c r="E2151" s="6">
        <v>2089395298.37094</v>
      </c>
      <c r="F2151" s="48">
        <v>1989572465</v>
      </c>
      <c r="G2151" s="5">
        <v>4.1404668941929001</v>
      </c>
      <c r="H2151" s="50">
        <v>1.0369927179895799</v>
      </c>
      <c r="I2151" s="4">
        <v>261648819.48240501</v>
      </c>
      <c r="J2151" s="52">
        <v>253919489</v>
      </c>
      <c r="K2151" s="3">
        <v>95.526536998858703</v>
      </c>
      <c r="L2151" s="3">
        <v>94.0251866777906</v>
      </c>
    </row>
    <row r="2152" spans="1:12" ht="15" hidden="1" customHeight="1" x14ac:dyDescent="0.2">
      <c r="A2152" s="7" t="s">
        <v>58</v>
      </c>
      <c r="B2152" s="44" t="s">
        <v>48</v>
      </c>
      <c r="C2152" s="8">
        <v>2014</v>
      </c>
      <c r="D2152" s="7" t="s">
        <v>38</v>
      </c>
      <c r="E2152" s="6">
        <v>1727717727.9170499</v>
      </c>
      <c r="F2152" s="48">
        <v>1547782866</v>
      </c>
      <c r="G2152" s="5">
        <v>-28.385551965160701</v>
      </c>
      <c r="H2152" s="50">
        <v>-38.585861040812901</v>
      </c>
      <c r="I2152" s="4">
        <v>273409714.70513099</v>
      </c>
      <c r="J2152" s="52">
        <v>251178153</v>
      </c>
      <c r="K2152" s="3">
        <v>19.176747154157599</v>
      </c>
      <c r="L2152" s="3">
        <v>15.188915268721299</v>
      </c>
    </row>
    <row r="2153" spans="1:12" ht="15" hidden="1" customHeight="1" x14ac:dyDescent="0.2">
      <c r="A2153" s="7" t="s">
        <v>58</v>
      </c>
      <c r="B2153" s="44" t="s">
        <v>48</v>
      </c>
      <c r="C2153" s="8">
        <v>2015</v>
      </c>
      <c r="D2153" s="7" t="s">
        <v>34</v>
      </c>
      <c r="E2153" s="6">
        <v>1856571070.6812799</v>
      </c>
      <c r="F2153" s="48">
        <v>2025130741</v>
      </c>
      <c r="G2153" s="5">
        <v>37.730342225449398</v>
      </c>
      <c r="H2153" s="50">
        <v>32.614860899839201</v>
      </c>
      <c r="I2153" s="4">
        <v>323451259.145446</v>
      </c>
      <c r="J2153" s="52">
        <v>328570636</v>
      </c>
      <c r="K2153" s="3">
        <v>8.3692615475829104</v>
      </c>
      <c r="L2153" s="3">
        <v>2.0053016948810698</v>
      </c>
    </row>
    <row r="2154" spans="1:12" ht="15" hidden="1" customHeight="1" x14ac:dyDescent="0.2">
      <c r="A2154" s="7" t="s">
        <v>58</v>
      </c>
      <c r="B2154" s="44" t="s">
        <v>48</v>
      </c>
      <c r="C2154" s="8">
        <v>2015</v>
      </c>
      <c r="D2154" s="7" t="s">
        <v>36</v>
      </c>
      <c r="E2154" s="6">
        <v>1917481440.25876</v>
      </c>
      <c r="F2154" s="48">
        <v>1834061753</v>
      </c>
      <c r="G2154" s="5">
        <v>-12.9303849618261</v>
      </c>
      <c r="H2154" s="50">
        <v>-13.941844116390399</v>
      </c>
      <c r="I2154" s="4">
        <v>215240716.96544901</v>
      </c>
      <c r="J2154" s="52">
        <v>215323133</v>
      </c>
      <c r="K2154" s="3">
        <v>-39.854343211013202</v>
      </c>
      <c r="L2154" s="3">
        <v>-38.041532028302399</v>
      </c>
    </row>
    <row r="2155" spans="1:12" ht="15" hidden="1" customHeight="1" x14ac:dyDescent="0.2">
      <c r="A2155" s="7" t="s">
        <v>58</v>
      </c>
      <c r="B2155" s="44" t="s">
        <v>48</v>
      </c>
      <c r="C2155" s="8">
        <v>2015</v>
      </c>
      <c r="D2155" s="7" t="s">
        <v>37</v>
      </c>
      <c r="E2155" s="6">
        <v>928049647.03839898</v>
      </c>
      <c r="F2155" s="48">
        <v>798498011</v>
      </c>
      <c r="G2155" s="5">
        <v>-55.582859415737097</v>
      </c>
      <c r="H2155" s="50">
        <v>-59.8658493195421</v>
      </c>
      <c r="I2155" s="4">
        <v>208270456.790813</v>
      </c>
      <c r="J2155" s="52">
        <v>183887419</v>
      </c>
      <c r="K2155" s="3">
        <v>-20.400765727583</v>
      </c>
      <c r="L2155" s="3">
        <v>-27.580423336469501</v>
      </c>
    </row>
    <row r="2156" spans="1:12" ht="15" hidden="1" customHeight="1" x14ac:dyDescent="0.2">
      <c r="A2156" s="7" t="s">
        <v>58</v>
      </c>
      <c r="B2156" s="44" t="s">
        <v>48</v>
      </c>
      <c r="C2156" s="8">
        <v>2015</v>
      </c>
      <c r="D2156" s="7" t="s">
        <v>38</v>
      </c>
      <c r="E2156" s="6">
        <v>2639668735.6986899</v>
      </c>
      <c r="F2156" s="48">
        <v>2350261702</v>
      </c>
      <c r="G2156" s="5">
        <v>52.783564875559598</v>
      </c>
      <c r="H2156" s="50">
        <v>51.846990532585501</v>
      </c>
      <c r="I2156" s="4">
        <v>239698784.578513</v>
      </c>
      <c r="J2156" s="52">
        <v>240450880</v>
      </c>
      <c r="K2156" s="3">
        <v>-12.329821624288201</v>
      </c>
      <c r="L2156" s="3">
        <v>-4.2707826583946602</v>
      </c>
    </row>
    <row r="2157" spans="1:12" ht="15" hidden="1" customHeight="1" x14ac:dyDescent="0.2">
      <c r="A2157" s="7" t="s">
        <v>58</v>
      </c>
      <c r="B2157" s="44" t="s">
        <v>48</v>
      </c>
      <c r="C2157" s="8">
        <v>2016</v>
      </c>
      <c r="D2157" s="7" t="s">
        <v>34</v>
      </c>
      <c r="E2157" s="6">
        <v>1567157636.30847</v>
      </c>
      <c r="F2157" s="48">
        <v>1220801919</v>
      </c>
      <c r="G2157" s="5">
        <v>-15.5885998087112</v>
      </c>
      <c r="H2157" s="50">
        <v>-39.717377535972098</v>
      </c>
      <c r="I2157" s="4">
        <v>261837751.34883901</v>
      </c>
      <c r="J2157" s="52">
        <v>254108986</v>
      </c>
      <c r="K2157" s="3">
        <v>-19.048776609925401</v>
      </c>
      <c r="L2157" s="3">
        <v>-22.662295969746999</v>
      </c>
    </row>
    <row r="2158" spans="1:12" ht="15" hidden="1" customHeight="1" x14ac:dyDescent="0.2">
      <c r="A2158" s="7" t="s">
        <v>58</v>
      </c>
      <c r="B2158" s="44" t="s">
        <v>48</v>
      </c>
      <c r="C2158" s="8">
        <v>2016</v>
      </c>
      <c r="D2158" s="7" t="s">
        <v>36</v>
      </c>
      <c r="E2158" s="6">
        <v>1672146830.74213</v>
      </c>
      <c r="F2158" s="48">
        <v>1852788969</v>
      </c>
      <c r="G2158" s="5">
        <v>-12.7946275966834</v>
      </c>
      <c r="H2158" s="50">
        <v>1.0210788142420899</v>
      </c>
      <c r="I2158" s="4">
        <v>212270089.72615001</v>
      </c>
      <c r="J2158" s="52">
        <v>222074579</v>
      </c>
      <c r="K2158" s="3">
        <v>-1.3801418621811501</v>
      </c>
      <c r="L2158" s="3">
        <v>3.1354949679280399</v>
      </c>
    </row>
    <row r="2159" spans="1:12" ht="15" hidden="1" customHeight="1" x14ac:dyDescent="0.2">
      <c r="A2159" s="7" t="s">
        <v>58</v>
      </c>
      <c r="B2159" s="44" t="s">
        <v>48</v>
      </c>
      <c r="C2159" s="8">
        <v>2016</v>
      </c>
      <c r="D2159" s="7" t="s">
        <v>37</v>
      </c>
      <c r="E2159" s="6">
        <v>2117395501.0202799</v>
      </c>
      <c r="F2159" s="48">
        <v>2223867766</v>
      </c>
      <c r="G2159" s="5">
        <v>128.155412566271</v>
      </c>
      <c r="H2159" s="50">
        <v>178.50636261635</v>
      </c>
      <c r="I2159" s="4">
        <v>367615029.05912501</v>
      </c>
      <c r="J2159" s="52">
        <v>349605205</v>
      </c>
      <c r="K2159" s="3">
        <v>76.508485516194895</v>
      </c>
      <c r="L2159" s="3">
        <v>90.119153828571598</v>
      </c>
    </row>
    <row r="2160" spans="1:12" ht="15" hidden="1" customHeight="1" x14ac:dyDescent="0.2">
      <c r="A2160" s="7" t="s">
        <v>58</v>
      </c>
      <c r="B2160" s="44" t="s">
        <v>48</v>
      </c>
      <c r="C2160" s="8">
        <v>2016</v>
      </c>
      <c r="D2160" s="7" t="s">
        <v>38</v>
      </c>
      <c r="E2160" s="6">
        <v>2035389395.24506</v>
      </c>
      <c r="F2160" s="48">
        <v>2345216824</v>
      </c>
      <c r="G2160" s="5">
        <v>-22.892241449898599</v>
      </c>
      <c r="H2160" s="50">
        <v>-0.21465175540693601</v>
      </c>
      <c r="I2160" s="4">
        <v>173861705.59262499</v>
      </c>
      <c r="J2160" s="52">
        <v>184808015</v>
      </c>
      <c r="K2160" s="3">
        <v>-27.466588577683499</v>
      </c>
      <c r="L2160" s="3">
        <v>-23.1410527588836</v>
      </c>
    </row>
    <row r="2161" spans="1:12" ht="15" hidden="1" customHeight="1" x14ac:dyDescent="0.2">
      <c r="A2161" s="7" t="s">
        <v>58</v>
      </c>
      <c r="B2161" s="44" t="s">
        <v>48</v>
      </c>
      <c r="C2161" s="8">
        <v>2017</v>
      </c>
      <c r="D2161" s="7" t="s">
        <v>34</v>
      </c>
      <c r="E2161" s="6">
        <v>1012161612.90795</v>
      </c>
      <c r="F2161" s="48">
        <v>1029848027</v>
      </c>
      <c r="G2161" s="5">
        <v>-35.414179820981197</v>
      </c>
      <c r="H2161" s="50">
        <v>-15.6416769197428</v>
      </c>
      <c r="I2161" s="4">
        <v>263769831.820537</v>
      </c>
      <c r="J2161" s="52">
        <v>246252261</v>
      </c>
      <c r="K2161" s="3">
        <v>0.737892248823946</v>
      </c>
      <c r="L2161" s="3">
        <v>-3.0918721622855099</v>
      </c>
    </row>
    <row r="2162" spans="1:12" ht="15" hidden="1" customHeight="1" x14ac:dyDescent="0.2">
      <c r="A2162" s="7" t="s">
        <v>58</v>
      </c>
      <c r="B2162" s="44" t="s">
        <v>48</v>
      </c>
      <c r="C2162" s="8">
        <v>2017</v>
      </c>
      <c r="D2162" s="7" t="s">
        <v>36</v>
      </c>
      <c r="E2162" s="6">
        <v>2647168316.9401598</v>
      </c>
      <c r="F2162" s="48">
        <v>2581597990</v>
      </c>
      <c r="G2162" s="5">
        <v>58.309561593062803</v>
      </c>
      <c r="H2162" s="50">
        <v>39.335781526881497</v>
      </c>
      <c r="I2162" s="4">
        <v>185270169.39449</v>
      </c>
      <c r="J2162" s="52">
        <v>181590896</v>
      </c>
      <c r="K2162" s="3">
        <v>-12.7196065948305</v>
      </c>
      <c r="L2162" s="3">
        <v>-18.229769108331901</v>
      </c>
    </row>
    <row r="2163" spans="1:12" ht="15" hidden="1" customHeight="1" x14ac:dyDescent="0.2">
      <c r="A2163" s="7" t="s">
        <v>58</v>
      </c>
      <c r="B2163" s="44" t="s">
        <v>48</v>
      </c>
      <c r="C2163" s="8">
        <v>2017</v>
      </c>
      <c r="D2163" s="7" t="s">
        <v>37</v>
      </c>
      <c r="E2163" s="6">
        <v>1790563763.09781</v>
      </c>
      <c r="F2163" s="48">
        <v>1977786542</v>
      </c>
      <c r="G2163" s="5">
        <v>-15.4355545652659</v>
      </c>
      <c r="H2163" s="50">
        <v>-11.065461164654501</v>
      </c>
      <c r="I2163" s="4">
        <v>280843149.257927</v>
      </c>
      <c r="J2163" s="52">
        <v>318112307</v>
      </c>
      <c r="K2163" s="3">
        <v>-23.604007709718001</v>
      </c>
      <c r="L2163" s="3">
        <v>-9.0081319012398602</v>
      </c>
    </row>
    <row r="2164" spans="1:12" ht="15" hidden="1" customHeight="1" x14ac:dyDescent="0.2">
      <c r="A2164" s="7" t="s">
        <v>58</v>
      </c>
      <c r="B2164" s="44" t="s">
        <v>48</v>
      </c>
      <c r="C2164" s="8">
        <v>2017</v>
      </c>
      <c r="D2164" s="7" t="s">
        <v>38</v>
      </c>
      <c r="E2164" s="6">
        <v>2183584983.1370702</v>
      </c>
      <c r="F2164" s="48">
        <v>2138145527</v>
      </c>
      <c r="G2164" s="5">
        <v>7.2809452696479102</v>
      </c>
      <c r="H2164" s="50">
        <v>-8.82951609765529</v>
      </c>
      <c r="I2164" s="4">
        <v>238271442.17539099</v>
      </c>
      <c r="J2164" s="52">
        <v>239274185</v>
      </c>
      <c r="K2164" s="3">
        <v>37.046534406883303</v>
      </c>
      <c r="L2164" s="3">
        <v>29.471757488440101</v>
      </c>
    </row>
    <row r="2165" spans="1:12" ht="15" hidden="1" customHeight="1" x14ac:dyDescent="0.2">
      <c r="A2165" s="7" t="s">
        <v>58</v>
      </c>
      <c r="B2165" s="44" t="s">
        <v>48</v>
      </c>
      <c r="C2165" s="8">
        <v>2018</v>
      </c>
      <c r="D2165" s="7" t="s">
        <v>34</v>
      </c>
      <c r="E2165" s="6">
        <v>2351362253.3332</v>
      </c>
      <c r="F2165" s="48">
        <v>2433437307</v>
      </c>
      <c r="G2165" s="5">
        <v>132.31094949132799</v>
      </c>
      <c r="H2165" s="50">
        <v>136.29091314460501</v>
      </c>
      <c r="I2165" s="4">
        <v>243381735.26911101</v>
      </c>
      <c r="J2165" s="52">
        <v>249515855</v>
      </c>
      <c r="K2165" s="3">
        <v>-7.7295028058013804</v>
      </c>
      <c r="L2165" s="3">
        <v>1.3253051918171099</v>
      </c>
    </row>
    <row r="2166" spans="1:12" ht="15" hidden="1" customHeight="1" x14ac:dyDescent="0.2">
      <c r="A2166" s="7" t="s">
        <v>58</v>
      </c>
      <c r="B2166" s="44" t="s">
        <v>48</v>
      </c>
      <c r="C2166" s="8">
        <v>2018</v>
      </c>
      <c r="D2166" s="7" t="s">
        <v>36</v>
      </c>
      <c r="E2166" s="6">
        <v>2428838962.7220201</v>
      </c>
      <c r="F2166" s="48">
        <v>2570796711</v>
      </c>
      <c r="G2166" s="5">
        <v>-8.2476566684850905</v>
      </c>
      <c r="H2166" s="50">
        <v>-0.41839508094751998</v>
      </c>
      <c r="I2166" s="4">
        <v>260051067.37846699</v>
      </c>
      <c r="J2166" s="52">
        <v>262689810</v>
      </c>
      <c r="K2166" s="3">
        <v>40.3631616619016</v>
      </c>
      <c r="L2166" s="3">
        <v>44.660231204542299</v>
      </c>
    </row>
    <row r="2167" spans="1:12" ht="15" hidden="1" customHeight="1" x14ac:dyDescent="0.2">
      <c r="A2167" s="7" t="s">
        <v>58</v>
      </c>
      <c r="B2167" s="44" t="s">
        <v>48</v>
      </c>
      <c r="C2167" s="8">
        <v>2018</v>
      </c>
      <c r="D2167" s="7" t="s">
        <v>37</v>
      </c>
      <c r="E2167" s="6">
        <v>1724123220.1884</v>
      </c>
      <c r="F2167" s="48">
        <v>1760185075</v>
      </c>
      <c r="G2167" s="5">
        <v>-3.7105935168967701</v>
      </c>
      <c r="H2167" s="50">
        <v>-11.002272610266401</v>
      </c>
      <c r="I2167" s="4">
        <v>239010731.90125901</v>
      </c>
      <c r="J2167" s="52">
        <v>247750042</v>
      </c>
      <c r="K2167" s="3">
        <v>-14.895295636444001</v>
      </c>
      <c r="L2167" s="3">
        <v>-22.118686844768899</v>
      </c>
    </row>
    <row r="2168" spans="1:12" ht="15" hidden="1" customHeight="1" x14ac:dyDescent="0.2">
      <c r="A2168" s="7" t="s">
        <v>58</v>
      </c>
      <c r="B2168" s="44" t="s">
        <v>48</v>
      </c>
      <c r="C2168" s="8">
        <v>2018</v>
      </c>
      <c r="D2168" s="7" t="s">
        <v>38</v>
      </c>
      <c r="E2168" s="6">
        <v>1722126343.55932</v>
      </c>
      <c r="F2168" s="48">
        <v>1837867257</v>
      </c>
      <c r="G2168" s="5">
        <v>-21.1330744230889</v>
      </c>
      <c r="H2168" s="50">
        <v>-14.043864938478499</v>
      </c>
      <c r="I2168" s="4">
        <v>541225011.50831902</v>
      </c>
      <c r="J2168" s="52">
        <v>620175313</v>
      </c>
      <c r="K2168" s="3">
        <v>127.146403516509</v>
      </c>
      <c r="L2168" s="3">
        <v>159.19023107319299</v>
      </c>
    </row>
    <row r="2169" spans="1:12" ht="15" hidden="1" customHeight="1" x14ac:dyDescent="0.2">
      <c r="A2169" s="7" t="s">
        <v>58</v>
      </c>
      <c r="B2169" s="44" t="s">
        <v>48</v>
      </c>
      <c r="C2169" s="8">
        <v>2019</v>
      </c>
      <c r="D2169" s="7" t="s">
        <v>34</v>
      </c>
      <c r="E2169" s="6">
        <v>2156096788.9278598</v>
      </c>
      <c r="F2169" s="48">
        <v>2419051947</v>
      </c>
      <c r="G2169" s="5">
        <v>-8.3043548108565304</v>
      </c>
      <c r="H2169" s="50">
        <v>-0.59115391872308598</v>
      </c>
      <c r="I2169" s="4">
        <v>298842777.02891397</v>
      </c>
      <c r="J2169" s="52">
        <v>316273751</v>
      </c>
      <c r="K2169" s="3">
        <v>22.787676198659199</v>
      </c>
      <c r="L2169" s="3">
        <v>26.754971542790301</v>
      </c>
    </row>
    <row r="2170" spans="1:12" ht="15" hidden="1" customHeight="1" x14ac:dyDescent="0.2">
      <c r="A2170" s="7" t="s">
        <v>58</v>
      </c>
      <c r="B2170" s="44" t="s">
        <v>48</v>
      </c>
      <c r="C2170" s="8">
        <v>2019</v>
      </c>
      <c r="D2170" s="7" t="s">
        <v>36</v>
      </c>
      <c r="E2170" s="6">
        <v>2380027215.8629098</v>
      </c>
      <c r="F2170" s="48">
        <v>2370910581</v>
      </c>
      <c r="G2170" s="5">
        <v>-2.0096740709563798</v>
      </c>
      <c r="H2170" s="50">
        <v>-7.7752600641163596</v>
      </c>
      <c r="I2170" s="4">
        <v>230624650.270834</v>
      </c>
      <c r="J2170" s="52">
        <v>233726034</v>
      </c>
      <c r="K2170" s="3">
        <v>-11.315630196897899</v>
      </c>
      <c r="L2170" s="3">
        <v>-11.0258467962651</v>
      </c>
    </row>
    <row r="2171" spans="1:12" ht="15" hidden="1" customHeight="1" x14ac:dyDescent="0.2">
      <c r="A2171" s="7" t="s">
        <v>58</v>
      </c>
      <c r="B2171" s="44" t="s">
        <v>48</v>
      </c>
      <c r="C2171" s="8">
        <v>2019</v>
      </c>
      <c r="D2171" s="7" t="s">
        <v>37</v>
      </c>
      <c r="E2171" s="6">
        <v>1165789358.25301</v>
      </c>
      <c r="F2171" s="48">
        <v>1144190518</v>
      </c>
      <c r="G2171" s="5">
        <v>-32.383640298886498</v>
      </c>
      <c r="H2171" s="50">
        <v>-34.996010689387298</v>
      </c>
      <c r="I2171" s="4">
        <v>258448948.11193401</v>
      </c>
      <c r="J2171" s="52">
        <v>252754923</v>
      </c>
      <c r="K2171" s="3">
        <v>8.1327796689503398</v>
      </c>
      <c r="L2171" s="3">
        <v>2.0201332599572202</v>
      </c>
    </row>
    <row r="2172" spans="1:12" ht="15" hidden="1" customHeight="1" x14ac:dyDescent="0.2">
      <c r="A2172" s="7" t="s">
        <v>58</v>
      </c>
      <c r="B2172" s="44" t="s">
        <v>48</v>
      </c>
      <c r="C2172" s="8">
        <v>2019</v>
      </c>
      <c r="D2172" s="7" t="s">
        <v>38</v>
      </c>
      <c r="E2172" s="6">
        <v>1539757498.0284801</v>
      </c>
      <c r="F2172" s="48">
        <v>1608502923</v>
      </c>
      <c r="G2172" s="5">
        <v>-10.589748319738099</v>
      </c>
      <c r="H2172" s="50">
        <v>-12.4799184014191</v>
      </c>
      <c r="I2172" s="4">
        <v>255775282.13645101</v>
      </c>
      <c r="J2172" s="52">
        <v>243112524</v>
      </c>
      <c r="K2172" s="3">
        <v>-52.741414994173901</v>
      </c>
      <c r="L2172" s="3">
        <v>-60.799387059768399</v>
      </c>
    </row>
    <row r="2173" spans="1:12" ht="15" hidden="1" customHeight="1" x14ac:dyDescent="0.2">
      <c r="A2173" s="7" t="s">
        <v>58</v>
      </c>
      <c r="B2173" s="44" t="s">
        <v>48</v>
      </c>
      <c r="C2173" s="8">
        <v>2020</v>
      </c>
      <c r="D2173" s="7" t="s">
        <v>34</v>
      </c>
      <c r="E2173" s="6">
        <v>1131012433.83198</v>
      </c>
      <c r="F2173" s="48">
        <v>1146279818</v>
      </c>
      <c r="G2173" s="5">
        <v>-47.543522181377298</v>
      </c>
      <c r="H2173" s="50">
        <v>-52.6145017505075</v>
      </c>
      <c r="I2173" s="4">
        <v>448589642.44064301</v>
      </c>
      <c r="J2173" s="52">
        <v>476113590</v>
      </c>
      <c r="K2173" s="3">
        <v>50.108912418934104</v>
      </c>
      <c r="L2173" s="3">
        <v>50.538446043851401</v>
      </c>
    </row>
    <row r="2174" spans="1:12" ht="15" hidden="1" customHeight="1" x14ac:dyDescent="0.2">
      <c r="A2174" s="7" t="s">
        <v>58</v>
      </c>
      <c r="B2174" s="44" t="s">
        <v>48</v>
      </c>
      <c r="C2174" s="8">
        <v>2020</v>
      </c>
      <c r="D2174" s="7" t="s">
        <v>36</v>
      </c>
      <c r="E2174" s="6">
        <v>1053378897.50148</v>
      </c>
      <c r="F2174" s="48">
        <v>1007550740</v>
      </c>
      <c r="G2174" s="5">
        <v>-55.740888571328199</v>
      </c>
      <c r="H2174" s="50">
        <v>-57.503638134887503</v>
      </c>
      <c r="I2174" s="4">
        <v>256326303.90204</v>
      </c>
      <c r="J2174" s="52">
        <v>256423464</v>
      </c>
      <c r="K2174" s="3">
        <v>11.1443653577461</v>
      </c>
      <c r="L2174" s="3">
        <v>9.7111261469485992</v>
      </c>
    </row>
    <row r="2175" spans="1:12" ht="15" hidden="1" customHeight="1" x14ac:dyDescent="0.2">
      <c r="A2175" s="7" t="s">
        <v>58</v>
      </c>
      <c r="B2175" s="44" t="s">
        <v>48</v>
      </c>
      <c r="C2175" s="8">
        <v>2020</v>
      </c>
      <c r="D2175" s="7" t="s">
        <v>37</v>
      </c>
      <c r="E2175" s="6">
        <v>1352109791.1409299</v>
      </c>
      <c r="F2175" s="48">
        <v>1163361230</v>
      </c>
      <c r="G2175" s="5">
        <v>15.9823411981672</v>
      </c>
      <c r="H2175" s="50">
        <v>1.6754825091112899</v>
      </c>
      <c r="I2175" s="4">
        <v>267019927.31982899</v>
      </c>
      <c r="J2175" s="52">
        <v>235758859</v>
      </c>
      <c r="K2175" s="3">
        <v>3.3163142162153001</v>
      </c>
      <c r="L2175" s="3">
        <v>-6.7243256029477996</v>
      </c>
    </row>
    <row r="2176" spans="1:12" ht="15" hidden="1" customHeight="1" x14ac:dyDescent="0.2">
      <c r="A2176" s="7" t="s">
        <v>58</v>
      </c>
      <c r="B2176" s="44" t="s">
        <v>48</v>
      </c>
      <c r="C2176" s="8">
        <v>2020</v>
      </c>
      <c r="D2176" s="7" t="s">
        <v>38</v>
      </c>
      <c r="E2176" s="6">
        <v>1413236672.5056701</v>
      </c>
      <c r="F2176" s="48">
        <v>1258292748</v>
      </c>
      <c r="G2176" s="5">
        <v>-8.2169319314767701</v>
      </c>
      <c r="H2176" s="50">
        <v>-21.7724301269423</v>
      </c>
      <c r="I2176" s="4">
        <v>302546825.23598301</v>
      </c>
      <c r="J2176" s="52">
        <v>303496117</v>
      </c>
      <c r="K2176" s="3">
        <v>18.286185713043299</v>
      </c>
      <c r="L2176" s="3">
        <v>24.837713831641199</v>
      </c>
    </row>
    <row r="2177" spans="1:12" ht="15" hidden="1" customHeight="1" x14ac:dyDescent="0.2">
      <c r="A2177" s="7" t="s">
        <v>58</v>
      </c>
      <c r="B2177" s="44" t="s">
        <v>48</v>
      </c>
      <c r="C2177" s="8">
        <v>2021</v>
      </c>
      <c r="D2177" s="7" t="s">
        <v>34</v>
      </c>
      <c r="E2177" s="6">
        <v>1169402040.8003199</v>
      </c>
      <c r="F2177" s="48">
        <v>1118739055</v>
      </c>
      <c r="G2177" s="5">
        <v>3.3942692246337298</v>
      </c>
      <c r="H2177" s="50">
        <v>-2.4026212943408898</v>
      </c>
      <c r="I2177" s="4">
        <v>332133046.25929499</v>
      </c>
      <c r="J2177" s="52">
        <v>308908228</v>
      </c>
      <c r="K2177" s="3">
        <v>-25.9606074602486</v>
      </c>
      <c r="L2177" s="3">
        <v>-35.118796335975198</v>
      </c>
    </row>
    <row r="2178" spans="1:12" ht="15" hidden="1" customHeight="1" x14ac:dyDescent="0.2">
      <c r="A2178" s="7" t="s">
        <v>58</v>
      </c>
      <c r="B2178" s="44" t="s">
        <v>48</v>
      </c>
      <c r="C2178" s="8">
        <v>2021</v>
      </c>
      <c r="D2178" s="7" t="s">
        <v>36</v>
      </c>
      <c r="E2178" s="6">
        <v>845342142.77732301</v>
      </c>
      <c r="F2178" s="48">
        <v>792768163</v>
      </c>
      <c r="G2178" s="5">
        <v>-19.749470510336</v>
      </c>
      <c r="H2178" s="50">
        <v>-21.3172963378499</v>
      </c>
      <c r="I2178" s="4">
        <v>278326583.20887399</v>
      </c>
      <c r="J2178" s="52">
        <v>268272694</v>
      </c>
      <c r="K2178" s="3">
        <v>8.5829191042530795</v>
      </c>
      <c r="L2178" s="3">
        <v>4.6209616761124597</v>
      </c>
    </row>
    <row r="2179" spans="1:12" ht="15" hidden="1" customHeight="1" x14ac:dyDescent="0.2">
      <c r="A2179" s="7" t="s">
        <v>58</v>
      </c>
      <c r="B2179" s="44" t="s">
        <v>48</v>
      </c>
      <c r="C2179" s="8">
        <v>2021</v>
      </c>
      <c r="D2179" s="7" t="s">
        <v>37</v>
      </c>
      <c r="E2179" s="6">
        <v>1083842068.9514</v>
      </c>
      <c r="F2179" s="48">
        <v>1142646664</v>
      </c>
      <c r="G2179" s="5">
        <v>-19.840675953034999</v>
      </c>
      <c r="H2179" s="50">
        <v>-1.78057902101483</v>
      </c>
      <c r="I2179" s="4">
        <v>287951239.22305501</v>
      </c>
      <c r="J2179" s="52">
        <v>309584169</v>
      </c>
      <c r="K2179" s="3">
        <v>7.8388576138570798</v>
      </c>
      <c r="L2179" s="3">
        <v>31.313907062979101</v>
      </c>
    </row>
    <row r="2180" spans="1:12" ht="15" hidden="1" customHeight="1" x14ac:dyDescent="0.2">
      <c r="A2180" s="7" t="s">
        <v>58</v>
      </c>
      <c r="B2180" s="44" t="s">
        <v>48</v>
      </c>
      <c r="C2180" s="8">
        <v>2021</v>
      </c>
      <c r="D2180" s="7" t="s">
        <v>38</v>
      </c>
      <c r="E2180" s="6">
        <v>800561050.89767301</v>
      </c>
      <c r="F2180" s="48">
        <v>796199918</v>
      </c>
      <c r="G2180" s="5">
        <v>-43.352655187026997</v>
      </c>
      <c r="H2180" s="50">
        <v>-36.723793468131802</v>
      </c>
      <c r="I2180" s="4">
        <v>326946824.365848</v>
      </c>
      <c r="J2180" s="52">
        <v>303715466</v>
      </c>
      <c r="K2180" s="3">
        <v>8.0648670204466004</v>
      </c>
      <c r="L2180" s="3">
        <v>7.2274071302214096E-2</v>
      </c>
    </row>
    <row r="2181" spans="1:12" ht="15" hidden="1" customHeight="1" x14ac:dyDescent="0.2">
      <c r="A2181" s="7" t="s">
        <v>58</v>
      </c>
      <c r="B2181" s="44" t="s">
        <v>48</v>
      </c>
      <c r="C2181" s="8">
        <v>2022</v>
      </c>
      <c r="D2181" s="7" t="s">
        <v>34</v>
      </c>
      <c r="E2181" s="6">
        <v>1126406868.66903</v>
      </c>
      <c r="F2181" s="48">
        <v>1077537976</v>
      </c>
      <c r="G2181" s="5">
        <v>-3.6766801007004202</v>
      </c>
      <c r="H2181" s="50">
        <v>-3.6828140410276502</v>
      </c>
      <c r="I2181" s="4">
        <v>312631551.29069197</v>
      </c>
      <c r="J2181" s="52">
        <v>301268579</v>
      </c>
      <c r="K2181" s="3">
        <v>-5.8715912759184601</v>
      </c>
      <c r="L2181" s="3">
        <v>-2.47311282365713</v>
      </c>
    </row>
    <row r="2182" spans="1:12" ht="15" hidden="1" customHeight="1" x14ac:dyDescent="0.2">
      <c r="A2182" s="7" t="s">
        <v>58</v>
      </c>
      <c r="B2182" s="44" t="s">
        <v>48</v>
      </c>
      <c r="C2182" s="8">
        <v>2022</v>
      </c>
      <c r="D2182" s="7" t="s">
        <v>36</v>
      </c>
      <c r="E2182" s="6">
        <v>864157184.59809697</v>
      </c>
      <c r="F2182" s="48">
        <v>853943812</v>
      </c>
      <c r="G2182" s="5">
        <v>2.2257309636732701</v>
      </c>
      <c r="H2182" s="50">
        <v>7.7167136440619197</v>
      </c>
      <c r="I2182" s="4">
        <v>325897430.80443299</v>
      </c>
      <c r="J2182" s="52">
        <v>325679492</v>
      </c>
      <c r="K2182" s="3">
        <v>17.091736997273699</v>
      </c>
      <c r="L2182" s="3">
        <v>21.398673545209899</v>
      </c>
    </row>
    <row r="2183" spans="1:12" ht="15" hidden="1" customHeight="1" x14ac:dyDescent="0.2">
      <c r="A2183" s="7" t="s">
        <v>58</v>
      </c>
      <c r="B2183" s="44" t="s">
        <v>48</v>
      </c>
      <c r="C2183" s="8">
        <v>2022</v>
      </c>
      <c r="D2183" s="7" t="s">
        <v>37</v>
      </c>
      <c r="E2183" s="6">
        <v>945854159.88764906</v>
      </c>
      <c r="F2183" s="48">
        <v>993416004</v>
      </c>
      <c r="G2183" s="5">
        <v>-12.731366775350599</v>
      </c>
      <c r="H2183" s="50">
        <v>-13.060088013349301</v>
      </c>
      <c r="I2183" s="4">
        <v>388141769.38037199</v>
      </c>
      <c r="J2183" s="52">
        <v>369126320</v>
      </c>
      <c r="K2183" s="3">
        <v>34.7942694838367</v>
      </c>
      <c r="L2183" s="3">
        <v>19.232944369322698</v>
      </c>
    </row>
    <row r="2184" spans="1:12" ht="15" hidden="1" customHeight="1" x14ac:dyDescent="0.2">
      <c r="A2184" s="7" t="s">
        <v>58</v>
      </c>
      <c r="B2184" s="44" t="s">
        <v>48</v>
      </c>
      <c r="C2184" s="8">
        <v>2022</v>
      </c>
      <c r="D2184" s="7" t="s">
        <v>38</v>
      </c>
      <c r="E2184" s="6">
        <v>948796431.14753902</v>
      </c>
      <c r="F2184" s="48">
        <v>1093222436</v>
      </c>
      <c r="G2184" s="5">
        <v>18.516436701941601</v>
      </c>
      <c r="H2184" s="50">
        <v>37.305017406444897</v>
      </c>
      <c r="I2184" s="4">
        <v>316525531.46199799</v>
      </c>
      <c r="J2184" s="52">
        <v>336453936</v>
      </c>
      <c r="K2184" s="3">
        <v>-3.18745805959832</v>
      </c>
      <c r="L2184" s="3">
        <v>10.7793226440434</v>
      </c>
    </row>
    <row r="2185" spans="1:12" ht="15" hidden="1" customHeight="1" x14ac:dyDescent="0.2">
      <c r="A2185" s="7" t="s">
        <v>58</v>
      </c>
      <c r="B2185" s="44" t="s">
        <v>48</v>
      </c>
      <c r="C2185" s="8">
        <v>2023</v>
      </c>
      <c r="D2185" s="7" t="s">
        <v>34</v>
      </c>
      <c r="E2185" s="6">
        <v>1470781156.3791599</v>
      </c>
      <c r="F2185" s="48">
        <v>1496481444</v>
      </c>
      <c r="G2185" s="5">
        <v>30.572814964902101</v>
      </c>
      <c r="H2185" s="50">
        <v>38.879694018320102</v>
      </c>
      <c r="I2185" s="4">
        <v>412568718.551961</v>
      </c>
      <c r="J2185" s="52">
        <v>385169066</v>
      </c>
      <c r="K2185" s="3">
        <v>31.9664368003424</v>
      </c>
      <c r="L2185" s="3">
        <v>27.849066530100998</v>
      </c>
    </row>
    <row r="2186" spans="1:12" ht="15" hidden="1" customHeight="1" x14ac:dyDescent="0.2">
      <c r="A2186" s="7" t="s">
        <v>58</v>
      </c>
      <c r="B2186" s="44" t="s">
        <v>48</v>
      </c>
      <c r="C2186" s="8">
        <v>2023</v>
      </c>
      <c r="D2186" s="7" t="s">
        <v>36</v>
      </c>
      <c r="E2186" s="6">
        <v>992575489.78185201</v>
      </c>
      <c r="F2186" s="48">
        <v>967989407</v>
      </c>
      <c r="G2186" s="5">
        <v>14.860526241355</v>
      </c>
      <c r="H2186" s="50">
        <v>13.3551638172653</v>
      </c>
      <c r="I2186" s="4">
        <v>370272083.51753497</v>
      </c>
      <c r="J2186" s="52">
        <v>362918864</v>
      </c>
      <c r="K2186" s="3">
        <v>13.6161406991056</v>
      </c>
      <c r="L2186" s="3">
        <v>11.4343619769586</v>
      </c>
    </row>
    <row r="2187" spans="1:12" ht="15" hidden="1" customHeight="1" x14ac:dyDescent="0.2">
      <c r="A2187" s="7" t="s">
        <v>58</v>
      </c>
      <c r="B2187" s="44" t="s">
        <v>48</v>
      </c>
      <c r="C2187" s="8">
        <v>2023</v>
      </c>
      <c r="D2187" s="7" t="s">
        <v>37</v>
      </c>
      <c r="E2187" s="6">
        <v>886804299.32534301</v>
      </c>
      <c r="F2187" s="48">
        <v>979529266</v>
      </c>
      <c r="G2187" s="5">
        <v>-6.2430195971565201</v>
      </c>
      <c r="H2187" s="50">
        <v>-1.3978774193374099</v>
      </c>
      <c r="I2187" s="4">
        <v>317862385.90793502</v>
      </c>
      <c r="J2187" s="52">
        <v>360044164</v>
      </c>
      <c r="K2187" s="3">
        <v>-18.1066272729757</v>
      </c>
      <c r="L2187" s="3">
        <v>-2.4604466026697902</v>
      </c>
    </row>
    <row r="2188" spans="1:12" ht="15" hidden="1" customHeight="1" x14ac:dyDescent="0.2">
      <c r="A2188" s="7" t="s">
        <v>58</v>
      </c>
      <c r="B2188" s="44" t="s">
        <v>48</v>
      </c>
      <c r="C2188" s="8">
        <v>2023</v>
      </c>
      <c r="D2188" s="7" t="s">
        <v>38</v>
      </c>
      <c r="E2188" s="6">
        <v>1351092135.15275</v>
      </c>
      <c r="F2188" s="48">
        <v>1322976494</v>
      </c>
      <c r="G2188" s="5">
        <v>42.400634192800197</v>
      </c>
      <c r="H2188" s="50">
        <v>21.016222356417099</v>
      </c>
      <c r="I2188" s="4">
        <v>410965890.92422497</v>
      </c>
      <c r="J2188" s="52">
        <v>412695402</v>
      </c>
      <c r="K2188" s="3">
        <v>29.836569273264299</v>
      </c>
      <c r="L2188" s="3">
        <v>22.6602984368119</v>
      </c>
    </row>
    <row r="2189" spans="1:12" ht="15" customHeight="1" x14ac:dyDescent="0.2">
      <c r="A2189" s="7" t="s">
        <v>47</v>
      </c>
      <c r="B2189" s="44" t="s">
        <v>48</v>
      </c>
      <c r="C2189" s="8">
        <v>2024</v>
      </c>
      <c r="D2189" s="7" t="s">
        <v>34</v>
      </c>
      <c r="E2189" s="6">
        <v>29647672.9977975</v>
      </c>
      <c r="F2189" s="48">
        <v>27307742</v>
      </c>
      <c r="G2189" s="5">
        <v>36.849891795701502</v>
      </c>
      <c r="H2189" s="50">
        <v>23.9344185216084</v>
      </c>
      <c r="I2189" s="4">
        <v>314079448.70789403</v>
      </c>
      <c r="J2189" s="52">
        <v>304210859</v>
      </c>
      <c r="K2189" s="3">
        <v>-2.2220050820174202</v>
      </c>
      <c r="L2189" s="3">
        <v>-4.9086098863651904</v>
      </c>
    </row>
    <row r="2190" spans="1:12" ht="15" hidden="1" customHeight="1" x14ac:dyDescent="0.2">
      <c r="A2190" s="7" t="s">
        <v>59</v>
      </c>
      <c r="B2190" s="44" t="s">
        <v>48</v>
      </c>
      <c r="C2190" s="8">
        <v>1997</v>
      </c>
      <c r="D2190" s="7" t="s">
        <v>34</v>
      </c>
      <c r="E2190" s="6">
        <v>2749145170.1455498</v>
      </c>
      <c r="F2190" s="48">
        <v>2674527969</v>
      </c>
      <c r="G2190" s="5" t="s">
        <v>35</v>
      </c>
      <c r="H2190" s="50" t="s">
        <v>35</v>
      </c>
      <c r="I2190" s="4">
        <v>1974587928.2032101</v>
      </c>
      <c r="J2190" s="52">
        <v>1947499863</v>
      </c>
      <c r="K2190" s="3" t="s">
        <v>35</v>
      </c>
      <c r="L2190" s="3" t="s">
        <v>35</v>
      </c>
    </row>
    <row r="2191" spans="1:12" ht="15" hidden="1" customHeight="1" x14ac:dyDescent="0.2">
      <c r="A2191" s="7" t="s">
        <v>59</v>
      </c>
      <c r="B2191" s="44" t="s">
        <v>48</v>
      </c>
      <c r="C2191" s="8">
        <v>1997</v>
      </c>
      <c r="D2191" s="7" t="s">
        <v>36</v>
      </c>
      <c r="E2191" s="6">
        <v>2720178935.3561101</v>
      </c>
      <c r="F2191" s="48">
        <v>2736565664</v>
      </c>
      <c r="G2191" s="5" t="s">
        <v>35</v>
      </c>
      <c r="H2191" s="50" t="s">
        <v>35</v>
      </c>
      <c r="I2191" s="4">
        <v>2109190865.9081299</v>
      </c>
      <c r="J2191" s="52">
        <v>2125970698</v>
      </c>
      <c r="K2191" s="3" t="s">
        <v>35</v>
      </c>
      <c r="L2191" s="3" t="s">
        <v>35</v>
      </c>
    </row>
    <row r="2192" spans="1:12" ht="15" hidden="1" customHeight="1" x14ac:dyDescent="0.2">
      <c r="A2192" s="7" t="s">
        <v>59</v>
      </c>
      <c r="B2192" s="44" t="s">
        <v>48</v>
      </c>
      <c r="C2192" s="8">
        <v>1997</v>
      </c>
      <c r="D2192" s="7" t="s">
        <v>37</v>
      </c>
      <c r="E2192" s="6">
        <v>2534573529.4390998</v>
      </c>
      <c r="F2192" s="48">
        <v>2549056342</v>
      </c>
      <c r="G2192" s="5" t="s">
        <v>35</v>
      </c>
      <c r="H2192" s="50" t="s">
        <v>35</v>
      </c>
      <c r="I2192" s="4">
        <v>1734594994.8782599</v>
      </c>
      <c r="J2192" s="52">
        <v>1750924232</v>
      </c>
      <c r="K2192" s="3" t="s">
        <v>35</v>
      </c>
      <c r="L2192" s="3" t="s">
        <v>35</v>
      </c>
    </row>
    <row r="2193" spans="1:12" ht="15" hidden="1" customHeight="1" x14ac:dyDescent="0.2">
      <c r="A2193" s="7" t="s">
        <v>59</v>
      </c>
      <c r="B2193" s="44" t="s">
        <v>48</v>
      </c>
      <c r="C2193" s="8">
        <v>1997</v>
      </c>
      <c r="D2193" s="7" t="s">
        <v>38</v>
      </c>
      <c r="E2193" s="6">
        <v>2782068860.9155898</v>
      </c>
      <c r="F2193" s="48">
        <v>2815790185</v>
      </c>
      <c r="G2193" s="5" t="s">
        <v>35</v>
      </c>
      <c r="H2193" s="50" t="s">
        <v>35</v>
      </c>
      <c r="I2193" s="4">
        <v>2148996571.00208</v>
      </c>
      <c r="J2193" s="52">
        <v>2205122207</v>
      </c>
      <c r="K2193" s="3" t="s">
        <v>35</v>
      </c>
      <c r="L2193" s="3" t="s">
        <v>35</v>
      </c>
    </row>
    <row r="2194" spans="1:12" ht="15" hidden="1" customHeight="1" x14ac:dyDescent="0.2">
      <c r="A2194" s="7" t="s">
        <v>59</v>
      </c>
      <c r="B2194" s="44" t="s">
        <v>48</v>
      </c>
      <c r="C2194" s="8">
        <v>1998</v>
      </c>
      <c r="D2194" s="7" t="s">
        <v>34</v>
      </c>
      <c r="E2194" s="6">
        <v>2792741370.6909499</v>
      </c>
      <c r="F2194" s="48">
        <v>2754000147</v>
      </c>
      <c r="G2194" s="5">
        <v>1.58580932788981</v>
      </c>
      <c r="H2194" s="50">
        <v>2.9714468841286501</v>
      </c>
      <c r="I2194" s="4">
        <v>2214875979.8186402</v>
      </c>
      <c r="J2194" s="52">
        <v>2225445741</v>
      </c>
      <c r="K2194" s="3">
        <v>12.169022619017101</v>
      </c>
      <c r="L2194" s="3">
        <v>14.2719331220821</v>
      </c>
    </row>
    <row r="2195" spans="1:12" ht="15" hidden="1" customHeight="1" x14ac:dyDescent="0.2">
      <c r="A2195" s="7" t="s">
        <v>59</v>
      </c>
      <c r="B2195" s="44" t="s">
        <v>48</v>
      </c>
      <c r="C2195" s="8">
        <v>1998</v>
      </c>
      <c r="D2195" s="7" t="s">
        <v>36</v>
      </c>
      <c r="E2195" s="6">
        <v>2866663745.67557</v>
      </c>
      <c r="F2195" s="48">
        <v>2861433979</v>
      </c>
      <c r="G2195" s="5">
        <v>5.3851167074155297</v>
      </c>
      <c r="H2195" s="50">
        <v>4.5629570173544298</v>
      </c>
      <c r="I2195" s="4">
        <v>2220807299.6931</v>
      </c>
      <c r="J2195" s="52">
        <v>2218007593</v>
      </c>
      <c r="K2195" s="3">
        <v>5.2919076973582797</v>
      </c>
      <c r="L2195" s="3">
        <v>4.3291704390179699</v>
      </c>
    </row>
    <row r="2196" spans="1:12" ht="15" hidden="1" customHeight="1" x14ac:dyDescent="0.2">
      <c r="A2196" s="7" t="s">
        <v>59</v>
      </c>
      <c r="B2196" s="44" t="s">
        <v>48</v>
      </c>
      <c r="C2196" s="8">
        <v>1998</v>
      </c>
      <c r="D2196" s="7" t="s">
        <v>37</v>
      </c>
      <c r="E2196" s="6">
        <v>2629114262.8846598</v>
      </c>
      <c r="F2196" s="48">
        <v>2693080449</v>
      </c>
      <c r="G2196" s="5">
        <v>3.7300450094451199</v>
      </c>
      <c r="H2196" s="50">
        <v>5.6500950813428403</v>
      </c>
      <c r="I2196" s="4">
        <v>1882390868.3620701</v>
      </c>
      <c r="J2196" s="52">
        <v>1920692149</v>
      </c>
      <c r="K2196" s="3">
        <v>8.5204831052901202</v>
      </c>
      <c r="L2196" s="3">
        <v>9.6959031063315493</v>
      </c>
    </row>
    <row r="2197" spans="1:12" ht="15" hidden="1" customHeight="1" x14ac:dyDescent="0.2">
      <c r="A2197" s="7" t="s">
        <v>59</v>
      </c>
      <c r="B2197" s="44" t="s">
        <v>48</v>
      </c>
      <c r="C2197" s="8">
        <v>1998</v>
      </c>
      <c r="D2197" s="7" t="s">
        <v>38</v>
      </c>
      <c r="E2197" s="6">
        <v>2791501811.93543</v>
      </c>
      <c r="F2197" s="48">
        <v>2835039949</v>
      </c>
      <c r="G2197" s="5">
        <v>0.33906245644601501</v>
      </c>
      <c r="H2197" s="50">
        <v>0.68363630580663404</v>
      </c>
      <c r="I2197" s="4">
        <v>2149635638.0566602</v>
      </c>
      <c r="J2197" s="52">
        <v>2180935596</v>
      </c>
      <c r="K2197" s="3">
        <v>2.9737928073214601E-2</v>
      </c>
      <c r="L2197" s="3">
        <v>-1.09683766837145</v>
      </c>
    </row>
    <row r="2198" spans="1:12" ht="15" hidden="1" customHeight="1" x14ac:dyDescent="0.2">
      <c r="A2198" s="7" t="s">
        <v>59</v>
      </c>
      <c r="B2198" s="44" t="s">
        <v>48</v>
      </c>
      <c r="C2198" s="8">
        <v>1999</v>
      </c>
      <c r="D2198" s="7" t="s">
        <v>34</v>
      </c>
      <c r="E2198" s="6">
        <v>2709709295.0082998</v>
      </c>
      <c r="F2198" s="48">
        <v>2728536027</v>
      </c>
      <c r="G2198" s="5">
        <v>-2.9731387429587599</v>
      </c>
      <c r="H2198" s="50">
        <v>-0.92462304432839904</v>
      </c>
      <c r="I2198" s="4">
        <v>2171307466.2881999</v>
      </c>
      <c r="J2198" s="52">
        <v>2180082056</v>
      </c>
      <c r="K2198" s="3">
        <v>-1.9670859193663599</v>
      </c>
      <c r="L2198" s="3">
        <v>-2.0384089427233598</v>
      </c>
    </row>
    <row r="2199" spans="1:12" ht="15" hidden="1" customHeight="1" x14ac:dyDescent="0.2">
      <c r="A2199" s="7" t="s">
        <v>59</v>
      </c>
      <c r="B2199" s="44" t="s">
        <v>48</v>
      </c>
      <c r="C2199" s="8">
        <v>1999</v>
      </c>
      <c r="D2199" s="7" t="s">
        <v>36</v>
      </c>
      <c r="E2199" s="6">
        <v>2930295684.4135699</v>
      </c>
      <c r="F2199" s="48">
        <v>2934216775</v>
      </c>
      <c r="G2199" s="5">
        <v>2.2197210549716599</v>
      </c>
      <c r="H2199" s="50">
        <v>2.5435776793786302</v>
      </c>
      <c r="I2199" s="4">
        <v>2306910815.4145598</v>
      </c>
      <c r="J2199" s="52">
        <v>2352632032</v>
      </c>
      <c r="K2199" s="3">
        <v>3.8771268328124902</v>
      </c>
      <c r="L2199" s="3">
        <v>6.0696112774759197</v>
      </c>
    </row>
    <row r="2200" spans="1:12" ht="15" hidden="1" customHeight="1" x14ac:dyDescent="0.2">
      <c r="A2200" s="7" t="s">
        <v>59</v>
      </c>
      <c r="B2200" s="44" t="s">
        <v>48</v>
      </c>
      <c r="C2200" s="8">
        <v>1999</v>
      </c>
      <c r="D2200" s="7" t="s">
        <v>37</v>
      </c>
      <c r="E2200" s="6">
        <v>2755697674.89784</v>
      </c>
      <c r="F2200" s="48">
        <v>2788475411</v>
      </c>
      <c r="G2200" s="5">
        <v>4.8146789890483301</v>
      </c>
      <c r="H2200" s="50">
        <v>3.5422247425034099</v>
      </c>
      <c r="I2200" s="4">
        <v>2075230810.1206801</v>
      </c>
      <c r="J2200" s="52">
        <v>2069423152</v>
      </c>
      <c r="K2200" s="3">
        <v>10.2444154930695</v>
      </c>
      <c r="L2200" s="3">
        <v>7.7436148774511402</v>
      </c>
    </row>
    <row r="2201" spans="1:12" ht="15" hidden="1" customHeight="1" x14ac:dyDescent="0.2">
      <c r="A2201" s="7" t="s">
        <v>59</v>
      </c>
      <c r="B2201" s="44" t="s">
        <v>48</v>
      </c>
      <c r="C2201" s="8">
        <v>1999</v>
      </c>
      <c r="D2201" s="7" t="s">
        <v>38</v>
      </c>
      <c r="E2201" s="6">
        <v>3087698505.0165801</v>
      </c>
      <c r="F2201" s="48">
        <v>3136400295</v>
      </c>
      <c r="G2201" s="5">
        <v>10.6106573821562</v>
      </c>
      <c r="H2201" s="50">
        <v>10.6298447789527</v>
      </c>
      <c r="I2201" s="4">
        <v>2521880005.5433602</v>
      </c>
      <c r="J2201" s="52">
        <v>2501244919</v>
      </c>
      <c r="K2201" s="3">
        <v>17.316626171271601</v>
      </c>
      <c r="L2201" s="3">
        <v>14.6867850470904</v>
      </c>
    </row>
    <row r="2202" spans="1:12" ht="15" hidden="1" customHeight="1" x14ac:dyDescent="0.2">
      <c r="A2202" s="7" t="s">
        <v>59</v>
      </c>
      <c r="B2202" s="44" t="s">
        <v>48</v>
      </c>
      <c r="C2202" s="8">
        <v>2000</v>
      </c>
      <c r="D2202" s="7" t="s">
        <v>34</v>
      </c>
      <c r="E2202" s="6">
        <v>3155659629.3850498</v>
      </c>
      <c r="F2202" s="48">
        <v>3198601256</v>
      </c>
      <c r="G2202" s="5">
        <v>16.457497311547701</v>
      </c>
      <c r="H2202" s="50">
        <v>17.227745001294</v>
      </c>
      <c r="I2202" s="4">
        <v>2451785267.7210202</v>
      </c>
      <c r="J2202" s="52">
        <v>2431136128</v>
      </c>
      <c r="K2202" s="3">
        <v>12.917461289454801</v>
      </c>
      <c r="L2202" s="3">
        <v>11.515808375609099</v>
      </c>
    </row>
    <row r="2203" spans="1:12" ht="15" hidden="1" customHeight="1" x14ac:dyDescent="0.2">
      <c r="A2203" s="7" t="s">
        <v>59</v>
      </c>
      <c r="B2203" s="44" t="s">
        <v>48</v>
      </c>
      <c r="C2203" s="8">
        <v>2000</v>
      </c>
      <c r="D2203" s="7" t="s">
        <v>36</v>
      </c>
      <c r="E2203" s="6">
        <v>3267733352.18362</v>
      </c>
      <c r="F2203" s="48">
        <v>3264180382</v>
      </c>
      <c r="G2203" s="5">
        <v>11.5154818527326</v>
      </c>
      <c r="H2203" s="50">
        <v>11.245372523643899</v>
      </c>
      <c r="I2203" s="4">
        <v>2470629403.7364602</v>
      </c>
      <c r="J2203" s="52">
        <v>2432486723</v>
      </c>
      <c r="K2203" s="3">
        <v>7.0968754937533101</v>
      </c>
      <c r="L2203" s="3">
        <v>3.3942703284590898</v>
      </c>
    </row>
    <row r="2204" spans="1:12" ht="15" hidden="1" customHeight="1" x14ac:dyDescent="0.2">
      <c r="A2204" s="7" t="s">
        <v>59</v>
      </c>
      <c r="B2204" s="44" t="s">
        <v>48</v>
      </c>
      <c r="C2204" s="8">
        <v>2000</v>
      </c>
      <c r="D2204" s="7" t="s">
        <v>37</v>
      </c>
      <c r="E2204" s="6">
        <v>3129040291.5578299</v>
      </c>
      <c r="F2204" s="48">
        <v>3086649254</v>
      </c>
      <c r="G2204" s="5">
        <v>13.548025244599099</v>
      </c>
      <c r="H2204" s="50">
        <v>10.693077723538901</v>
      </c>
      <c r="I2204" s="4">
        <v>2233209158.6297302</v>
      </c>
      <c r="J2204" s="52">
        <v>2224567532</v>
      </c>
      <c r="K2204" s="3">
        <v>7.6125676112076999</v>
      </c>
      <c r="L2204" s="3">
        <v>7.4969867738292404</v>
      </c>
    </row>
    <row r="2205" spans="1:12" ht="15" hidden="1" customHeight="1" x14ac:dyDescent="0.2">
      <c r="A2205" s="7" t="s">
        <v>59</v>
      </c>
      <c r="B2205" s="44" t="s">
        <v>48</v>
      </c>
      <c r="C2205" s="8">
        <v>2000</v>
      </c>
      <c r="D2205" s="7" t="s">
        <v>38</v>
      </c>
      <c r="E2205" s="6">
        <v>3348988942.56709</v>
      </c>
      <c r="F2205" s="48">
        <v>3321837821</v>
      </c>
      <c r="G2205" s="5">
        <v>8.4623041118163407</v>
      </c>
      <c r="H2205" s="50">
        <v>5.91243172294116</v>
      </c>
      <c r="I2205" s="4">
        <v>2480751499.7486501</v>
      </c>
      <c r="J2205" s="52">
        <v>2496963405</v>
      </c>
      <c r="K2205" s="3">
        <v>-1.6308668812277101</v>
      </c>
      <c r="L2205" s="3">
        <v>-0.17117532023660501</v>
      </c>
    </row>
    <row r="2206" spans="1:12" ht="15" hidden="1" customHeight="1" x14ac:dyDescent="0.2">
      <c r="A2206" s="7" t="s">
        <v>59</v>
      </c>
      <c r="B2206" s="44" t="s">
        <v>48</v>
      </c>
      <c r="C2206" s="8">
        <v>2001</v>
      </c>
      <c r="D2206" s="7" t="s">
        <v>34</v>
      </c>
      <c r="E2206" s="6">
        <v>3358152992.6838498</v>
      </c>
      <c r="F2206" s="48">
        <v>3400177397</v>
      </c>
      <c r="G2206" s="5">
        <v>6.4168315686904602</v>
      </c>
      <c r="H2206" s="50">
        <v>6.3020090616759301</v>
      </c>
      <c r="I2206" s="4">
        <v>2657481912.3573499</v>
      </c>
      <c r="J2206" s="52">
        <v>2721568403</v>
      </c>
      <c r="K2206" s="3">
        <v>8.3896680245382402</v>
      </c>
      <c r="L2206" s="3">
        <v>11.946360043562301</v>
      </c>
    </row>
    <row r="2207" spans="1:12" ht="15" hidden="1" customHeight="1" x14ac:dyDescent="0.2">
      <c r="A2207" s="7" t="s">
        <v>59</v>
      </c>
      <c r="B2207" s="44" t="s">
        <v>48</v>
      </c>
      <c r="C2207" s="8">
        <v>2001</v>
      </c>
      <c r="D2207" s="7" t="s">
        <v>36</v>
      </c>
      <c r="E2207" s="6">
        <v>3481839972.8566198</v>
      </c>
      <c r="F2207" s="48">
        <v>3467549683</v>
      </c>
      <c r="G2207" s="5">
        <v>6.5521447926565299</v>
      </c>
      <c r="H2207" s="50">
        <v>6.2303328002784504</v>
      </c>
      <c r="I2207" s="4">
        <v>2817270552.9452</v>
      </c>
      <c r="J2207" s="52">
        <v>2778994538</v>
      </c>
      <c r="K2207" s="3">
        <v>14.0304793865278</v>
      </c>
      <c r="L2207" s="3">
        <v>14.2450033426143</v>
      </c>
    </row>
    <row r="2208" spans="1:12" ht="15" hidden="1" customHeight="1" x14ac:dyDescent="0.2">
      <c r="A2208" s="7" t="s">
        <v>59</v>
      </c>
      <c r="B2208" s="44" t="s">
        <v>48</v>
      </c>
      <c r="C2208" s="8">
        <v>2001</v>
      </c>
      <c r="D2208" s="7" t="s">
        <v>37</v>
      </c>
      <c r="E2208" s="6">
        <v>3258135867.2863698</v>
      </c>
      <c r="F2208" s="48">
        <v>3186692202</v>
      </c>
      <c r="G2208" s="5">
        <v>4.1257243020117196</v>
      </c>
      <c r="H2208" s="50">
        <v>3.2411505087711001</v>
      </c>
      <c r="I2208" s="4">
        <v>2324764524.3738499</v>
      </c>
      <c r="J2208" s="52">
        <v>2294795795</v>
      </c>
      <c r="K2208" s="3">
        <v>4.0997219355976897</v>
      </c>
      <c r="L2208" s="3">
        <v>3.15694003395173</v>
      </c>
    </row>
    <row r="2209" spans="1:12" ht="15" hidden="1" customHeight="1" x14ac:dyDescent="0.2">
      <c r="A2209" s="7" t="s">
        <v>59</v>
      </c>
      <c r="B2209" s="44" t="s">
        <v>48</v>
      </c>
      <c r="C2209" s="8">
        <v>2001</v>
      </c>
      <c r="D2209" s="7" t="s">
        <v>38</v>
      </c>
      <c r="E2209" s="6">
        <v>3274927307.5426102</v>
      </c>
      <c r="F2209" s="48">
        <v>3203766349</v>
      </c>
      <c r="G2209" s="5">
        <v>-2.2114625128534899</v>
      </c>
      <c r="H2209" s="50">
        <v>-3.55440206182179</v>
      </c>
      <c r="I2209" s="4">
        <v>2791064704.4778299</v>
      </c>
      <c r="J2209" s="52">
        <v>2740802062</v>
      </c>
      <c r="K2209" s="3">
        <v>12.5088387434461</v>
      </c>
      <c r="L2209" s="3">
        <v>9.7654077152964796</v>
      </c>
    </row>
    <row r="2210" spans="1:12" ht="15" hidden="1" customHeight="1" x14ac:dyDescent="0.2">
      <c r="A2210" s="7" t="s">
        <v>59</v>
      </c>
      <c r="B2210" s="44" t="s">
        <v>48</v>
      </c>
      <c r="C2210" s="8">
        <v>2002</v>
      </c>
      <c r="D2210" s="7" t="s">
        <v>34</v>
      </c>
      <c r="E2210" s="6">
        <v>3333808707.6744299</v>
      </c>
      <c r="F2210" s="48">
        <v>3295523698</v>
      </c>
      <c r="G2210" s="5">
        <v>-0.72493078970663505</v>
      </c>
      <c r="H2210" s="50">
        <v>-3.0778893798993101</v>
      </c>
      <c r="I2210" s="4">
        <v>3241226855.7356901</v>
      </c>
      <c r="J2210" s="52">
        <v>3208009133</v>
      </c>
      <c r="K2210" s="3">
        <v>21.9660928137992</v>
      </c>
      <c r="L2210" s="3">
        <v>17.873544146962999</v>
      </c>
    </row>
    <row r="2211" spans="1:12" ht="15" hidden="1" customHeight="1" x14ac:dyDescent="0.2">
      <c r="A2211" s="7" t="s">
        <v>59</v>
      </c>
      <c r="B2211" s="44" t="s">
        <v>48</v>
      </c>
      <c r="C2211" s="8">
        <v>2002</v>
      </c>
      <c r="D2211" s="7" t="s">
        <v>36</v>
      </c>
      <c r="E2211" s="6">
        <v>3417472393.7761002</v>
      </c>
      <c r="F2211" s="48">
        <v>3409691369</v>
      </c>
      <c r="G2211" s="5">
        <v>-1.84866563605192</v>
      </c>
      <c r="H2211" s="50">
        <v>-1.6685648163501701</v>
      </c>
      <c r="I2211" s="4">
        <v>3214497312.6870298</v>
      </c>
      <c r="J2211" s="52">
        <v>3238675751</v>
      </c>
      <c r="K2211" s="3">
        <v>14.0997022570859</v>
      </c>
      <c r="L2211" s="3">
        <v>16.5412780311121</v>
      </c>
    </row>
    <row r="2212" spans="1:12" ht="15" hidden="1" customHeight="1" x14ac:dyDescent="0.2">
      <c r="A2212" s="7" t="s">
        <v>59</v>
      </c>
      <c r="B2212" s="44" t="s">
        <v>48</v>
      </c>
      <c r="C2212" s="8">
        <v>2002</v>
      </c>
      <c r="D2212" s="7" t="s">
        <v>37</v>
      </c>
      <c r="E2212" s="6">
        <v>3291482088.2042999</v>
      </c>
      <c r="F2212" s="48">
        <v>3266241683</v>
      </c>
      <c r="G2212" s="5">
        <v>1.0234754557888699</v>
      </c>
      <c r="H2212" s="50">
        <v>2.4963026222009699</v>
      </c>
      <c r="I2212" s="4">
        <v>2689884181.6143599</v>
      </c>
      <c r="J2212" s="52">
        <v>2681562905</v>
      </c>
      <c r="K2212" s="3">
        <v>15.7056619460782</v>
      </c>
      <c r="L2212" s="3">
        <v>16.854097033065202</v>
      </c>
    </row>
    <row r="2213" spans="1:12" ht="15" hidden="1" customHeight="1" x14ac:dyDescent="0.2">
      <c r="A2213" s="7" t="s">
        <v>59</v>
      </c>
      <c r="B2213" s="44" t="s">
        <v>48</v>
      </c>
      <c r="C2213" s="8">
        <v>2002</v>
      </c>
      <c r="D2213" s="7" t="s">
        <v>38</v>
      </c>
      <c r="E2213" s="6">
        <v>3548230779.1079798</v>
      </c>
      <c r="F2213" s="48">
        <v>3497049584</v>
      </c>
      <c r="G2213" s="5">
        <v>8.3453294042867405</v>
      </c>
      <c r="H2213" s="50">
        <v>9.1543265972421395</v>
      </c>
      <c r="I2213" s="4">
        <v>3297467819.4106898</v>
      </c>
      <c r="J2213" s="52">
        <v>3244458144</v>
      </c>
      <c r="K2213" s="3">
        <v>18.143725371913298</v>
      </c>
      <c r="L2213" s="3">
        <v>18.376229680463499</v>
      </c>
    </row>
    <row r="2214" spans="1:12" ht="15" hidden="1" customHeight="1" x14ac:dyDescent="0.2">
      <c r="A2214" s="7" t="s">
        <v>59</v>
      </c>
      <c r="B2214" s="44" t="s">
        <v>48</v>
      </c>
      <c r="C2214" s="8">
        <v>2003</v>
      </c>
      <c r="D2214" s="7" t="s">
        <v>34</v>
      </c>
      <c r="E2214" s="6">
        <v>3494276352.99193</v>
      </c>
      <c r="F2214" s="48">
        <v>3434173234</v>
      </c>
      <c r="G2214" s="5">
        <v>4.8133429176096199</v>
      </c>
      <c r="H2214" s="50">
        <v>4.20720797984686</v>
      </c>
      <c r="I2214" s="4">
        <v>3143338122.49754</v>
      </c>
      <c r="J2214" s="52">
        <v>3177791199</v>
      </c>
      <c r="K2214" s="3">
        <v>-3.0201136049741701</v>
      </c>
      <c r="L2214" s="3">
        <v>-0.94195286694029901</v>
      </c>
    </row>
    <row r="2215" spans="1:12" ht="15" hidden="1" customHeight="1" x14ac:dyDescent="0.2">
      <c r="A2215" s="7" t="s">
        <v>59</v>
      </c>
      <c r="B2215" s="44" t="s">
        <v>48</v>
      </c>
      <c r="C2215" s="8">
        <v>2003</v>
      </c>
      <c r="D2215" s="7" t="s">
        <v>36</v>
      </c>
      <c r="E2215" s="6">
        <v>3481150566.94279</v>
      </c>
      <c r="F2215" s="48">
        <v>3466695649</v>
      </c>
      <c r="G2215" s="5">
        <v>1.8633119987351101</v>
      </c>
      <c r="H2215" s="50">
        <v>1.6718310788556201</v>
      </c>
      <c r="I2215" s="4">
        <v>3237441974.8642802</v>
      </c>
      <c r="J2215" s="52">
        <v>3183539785</v>
      </c>
      <c r="K2215" s="3">
        <v>0.71378694537065401</v>
      </c>
      <c r="L2215" s="3">
        <v>-1.70242315807552</v>
      </c>
    </row>
    <row r="2216" spans="1:12" ht="15" hidden="1" customHeight="1" x14ac:dyDescent="0.2">
      <c r="A2216" s="7" t="s">
        <v>59</v>
      </c>
      <c r="B2216" s="44" t="s">
        <v>48</v>
      </c>
      <c r="C2216" s="8">
        <v>2003</v>
      </c>
      <c r="D2216" s="7" t="s">
        <v>37</v>
      </c>
      <c r="E2216" s="6">
        <v>3377024250.7924299</v>
      </c>
      <c r="F2216" s="48">
        <v>3396320913</v>
      </c>
      <c r="G2216" s="5">
        <v>2.5988949748408898</v>
      </c>
      <c r="H2216" s="50">
        <v>3.98253536096336</v>
      </c>
      <c r="I2216" s="4">
        <v>2845757483.0584302</v>
      </c>
      <c r="J2216" s="52">
        <v>2872547050</v>
      </c>
      <c r="K2216" s="3">
        <v>5.7947960179653997</v>
      </c>
      <c r="L2216" s="3">
        <v>7.1221206350928297</v>
      </c>
    </row>
    <row r="2217" spans="1:12" ht="15" hidden="1" customHeight="1" x14ac:dyDescent="0.2">
      <c r="A2217" s="7" t="s">
        <v>59</v>
      </c>
      <c r="B2217" s="44" t="s">
        <v>48</v>
      </c>
      <c r="C2217" s="8">
        <v>2003</v>
      </c>
      <c r="D2217" s="7" t="s">
        <v>38</v>
      </c>
      <c r="E2217" s="6">
        <v>3647971689.98877</v>
      </c>
      <c r="F2217" s="48">
        <v>3692188581</v>
      </c>
      <c r="G2217" s="5">
        <v>2.81100404934385</v>
      </c>
      <c r="H2217" s="50">
        <v>5.5801038078732601</v>
      </c>
      <c r="I2217" s="4">
        <v>3247375238.8075299</v>
      </c>
      <c r="J2217" s="52">
        <v>3332187380</v>
      </c>
      <c r="K2217" s="3">
        <v>-1.51912265248769</v>
      </c>
      <c r="L2217" s="3">
        <v>2.7039718839411799</v>
      </c>
    </row>
    <row r="2218" spans="1:12" ht="15" hidden="1" customHeight="1" x14ac:dyDescent="0.2">
      <c r="A2218" s="7" t="s">
        <v>59</v>
      </c>
      <c r="B2218" s="44" t="s">
        <v>48</v>
      </c>
      <c r="C2218" s="8">
        <v>2004</v>
      </c>
      <c r="D2218" s="7" t="s">
        <v>34</v>
      </c>
      <c r="E2218" s="6">
        <v>3815084616.10533</v>
      </c>
      <c r="F2218" s="48">
        <v>3800497212</v>
      </c>
      <c r="G2218" s="5">
        <v>9.1809642599879595</v>
      </c>
      <c r="H2218" s="50">
        <v>10.6670209403886</v>
      </c>
      <c r="I2218" s="4">
        <v>3483479465.3471198</v>
      </c>
      <c r="J2218" s="52">
        <v>3415615153</v>
      </c>
      <c r="K2218" s="3">
        <v>10.821023052375899</v>
      </c>
      <c r="L2218" s="3">
        <v>7.4839389722911802</v>
      </c>
    </row>
    <row r="2219" spans="1:12" ht="15" hidden="1" customHeight="1" x14ac:dyDescent="0.2">
      <c r="A2219" s="7" t="s">
        <v>59</v>
      </c>
      <c r="B2219" s="44" t="s">
        <v>48</v>
      </c>
      <c r="C2219" s="8">
        <v>2004</v>
      </c>
      <c r="D2219" s="7" t="s">
        <v>36</v>
      </c>
      <c r="E2219" s="6">
        <v>4033489848.9861898</v>
      </c>
      <c r="F2219" s="48">
        <v>4038887147</v>
      </c>
      <c r="G2219" s="5">
        <v>15.866572600692599</v>
      </c>
      <c r="H2219" s="50">
        <v>16.5053859909812</v>
      </c>
      <c r="I2219" s="4">
        <v>3420822332.7866802</v>
      </c>
      <c r="J2219" s="52">
        <v>3418817789</v>
      </c>
      <c r="K2219" s="3">
        <v>5.6643596810746804</v>
      </c>
      <c r="L2219" s="3">
        <v>7.3904527629454497</v>
      </c>
    </row>
    <row r="2220" spans="1:12" ht="15" hidden="1" customHeight="1" x14ac:dyDescent="0.2">
      <c r="A2220" s="7" t="s">
        <v>59</v>
      </c>
      <c r="B2220" s="44" t="s">
        <v>48</v>
      </c>
      <c r="C2220" s="8">
        <v>2004</v>
      </c>
      <c r="D2220" s="7" t="s">
        <v>37</v>
      </c>
      <c r="E2220" s="6">
        <v>3746519500.2969298</v>
      </c>
      <c r="F2220" s="48">
        <v>3791082599</v>
      </c>
      <c r="G2220" s="5">
        <v>10.941444954616401</v>
      </c>
      <c r="H2220" s="50">
        <v>11.6232151234291</v>
      </c>
      <c r="I2220" s="4">
        <v>3110386786.3215699</v>
      </c>
      <c r="J2220" s="52">
        <v>3101682182</v>
      </c>
      <c r="K2220" s="3">
        <v>9.2990813461283999</v>
      </c>
      <c r="L2220" s="3">
        <v>7.9767233751663102</v>
      </c>
    </row>
    <row r="2221" spans="1:12" ht="15" hidden="1" customHeight="1" x14ac:dyDescent="0.2">
      <c r="A2221" s="7" t="s">
        <v>59</v>
      </c>
      <c r="B2221" s="44" t="s">
        <v>48</v>
      </c>
      <c r="C2221" s="8">
        <v>2004</v>
      </c>
      <c r="D2221" s="7" t="s">
        <v>38</v>
      </c>
      <c r="E2221" s="6">
        <v>4061408274.7259698</v>
      </c>
      <c r="F2221" s="48">
        <v>4125468238</v>
      </c>
      <c r="G2221" s="5">
        <v>11.3333276645706</v>
      </c>
      <c r="H2221" s="50">
        <v>11.735035941274999</v>
      </c>
      <c r="I2221" s="4">
        <v>3524721905.2073102</v>
      </c>
      <c r="J2221" s="52">
        <v>3495881143</v>
      </c>
      <c r="K2221" s="3">
        <v>8.5406411641429294</v>
      </c>
      <c r="L2221" s="3">
        <v>4.91250173932296</v>
      </c>
    </row>
    <row r="2222" spans="1:12" ht="15" hidden="1" customHeight="1" x14ac:dyDescent="0.2">
      <c r="A2222" s="7" t="s">
        <v>59</v>
      </c>
      <c r="B2222" s="44" t="s">
        <v>48</v>
      </c>
      <c r="C2222" s="8">
        <v>2005</v>
      </c>
      <c r="D2222" s="7" t="s">
        <v>34</v>
      </c>
      <c r="E2222" s="6">
        <v>3919276096.5658102</v>
      </c>
      <c r="F2222" s="48">
        <v>3956130012</v>
      </c>
      <c r="G2222" s="5">
        <v>2.7310398312172999</v>
      </c>
      <c r="H2222" s="50">
        <v>4.0950641802497003</v>
      </c>
      <c r="I2222" s="4">
        <v>3637852668.5228</v>
      </c>
      <c r="J2222" s="52">
        <v>3689372763</v>
      </c>
      <c r="K2222" s="3">
        <v>4.4315806856722002</v>
      </c>
      <c r="L2222" s="3">
        <v>8.0148845152989008</v>
      </c>
    </row>
    <row r="2223" spans="1:12" ht="15" hidden="1" customHeight="1" x14ac:dyDescent="0.2">
      <c r="A2223" s="7" t="s">
        <v>59</v>
      </c>
      <c r="B2223" s="44" t="s">
        <v>48</v>
      </c>
      <c r="C2223" s="8">
        <v>2005</v>
      </c>
      <c r="D2223" s="7" t="s">
        <v>36</v>
      </c>
      <c r="E2223" s="6">
        <v>3954291908.78549</v>
      </c>
      <c r="F2223" s="48">
        <v>3997005012</v>
      </c>
      <c r="G2223" s="5">
        <v>-1.96350909921358</v>
      </c>
      <c r="H2223" s="50">
        <v>-1.03697215286417</v>
      </c>
      <c r="I2223" s="4">
        <v>3770058935.04212</v>
      </c>
      <c r="J2223" s="52">
        <v>3795802565</v>
      </c>
      <c r="K2223" s="3">
        <v>10.2091417875813</v>
      </c>
      <c r="L2223" s="3">
        <v>11.0267583494196</v>
      </c>
    </row>
    <row r="2224" spans="1:12" ht="15" hidden="1" customHeight="1" x14ac:dyDescent="0.2">
      <c r="A2224" s="7" t="s">
        <v>59</v>
      </c>
      <c r="B2224" s="44" t="s">
        <v>48</v>
      </c>
      <c r="C2224" s="8">
        <v>2005</v>
      </c>
      <c r="D2224" s="7" t="s">
        <v>37</v>
      </c>
      <c r="E2224" s="6">
        <v>4073113580.0391998</v>
      </c>
      <c r="F2224" s="48">
        <v>4080562469</v>
      </c>
      <c r="G2224" s="5">
        <v>8.7172662444806601</v>
      </c>
      <c r="H2224" s="50">
        <v>7.6358101529193201</v>
      </c>
      <c r="I2224" s="4">
        <v>3327624759.52845</v>
      </c>
      <c r="J2224" s="52">
        <v>3304806299</v>
      </c>
      <c r="K2224" s="3">
        <v>6.98427520854381</v>
      </c>
      <c r="L2224" s="3">
        <v>6.5488372141669</v>
      </c>
    </row>
    <row r="2225" spans="1:12" ht="15" hidden="1" customHeight="1" x14ac:dyDescent="0.2">
      <c r="A2225" s="7" t="s">
        <v>59</v>
      </c>
      <c r="B2225" s="44" t="s">
        <v>48</v>
      </c>
      <c r="C2225" s="8">
        <v>2005</v>
      </c>
      <c r="D2225" s="7" t="s">
        <v>38</v>
      </c>
      <c r="E2225" s="6">
        <v>4372857103.3738899</v>
      </c>
      <c r="F2225" s="48">
        <v>4380195488</v>
      </c>
      <c r="G2225" s="5">
        <v>7.6684934776456197</v>
      </c>
      <c r="H2225" s="50">
        <v>6.1745051786773697</v>
      </c>
      <c r="I2225" s="4">
        <v>3739389397.1469202</v>
      </c>
      <c r="J2225" s="52">
        <v>3724358487</v>
      </c>
      <c r="K2225" s="3">
        <v>6.0903384071936904</v>
      </c>
      <c r="L2225" s="3">
        <v>6.5356153328465698</v>
      </c>
    </row>
    <row r="2226" spans="1:12" ht="15" hidden="1" customHeight="1" x14ac:dyDescent="0.2">
      <c r="A2226" s="7" t="s">
        <v>59</v>
      </c>
      <c r="B2226" s="44" t="s">
        <v>48</v>
      </c>
      <c r="C2226" s="8">
        <v>2006</v>
      </c>
      <c r="D2226" s="7" t="s">
        <v>34</v>
      </c>
      <c r="E2226" s="6">
        <v>4450412853.0778799</v>
      </c>
      <c r="F2226" s="48">
        <v>4554119624</v>
      </c>
      <c r="G2226" s="5">
        <v>13.551909674785801</v>
      </c>
      <c r="H2226" s="50">
        <v>15.115519717151299</v>
      </c>
      <c r="I2226" s="4">
        <v>3910523421.3818898</v>
      </c>
      <c r="J2226" s="52">
        <v>4027872534</v>
      </c>
      <c r="K2226" s="3">
        <v>7.4953764680583301</v>
      </c>
      <c r="L2226" s="3">
        <v>9.1749951209795899</v>
      </c>
    </row>
    <row r="2227" spans="1:12" ht="15" hidden="1" customHeight="1" x14ac:dyDescent="0.2">
      <c r="A2227" s="7" t="s">
        <v>59</v>
      </c>
      <c r="B2227" s="44" t="s">
        <v>48</v>
      </c>
      <c r="C2227" s="8">
        <v>2006</v>
      </c>
      <c r="D2227" s="7" t="s">
        <v>36</v>
      </c>
      <c r="E2227" s="6">
        <v>4595183659.8058701</v>
      </c>
      <c r="F2227" s="48">
        <v>4590186807</v>
      </c>
      <c r="G2227" s="5">
        <v>16.207497215783999</v>
      </c>
      <c r="H2227" s="50">
        <v>14.8406567722362</v>
      </c>
      <c r="I2227" s="4">
        <v>3962840793.2982702</v>
      </c>
      <c r="J2227" s="52">
        <v>3901667727</v>
      </c>
      <c r="K2227" s="3">
        <v>5.1134972046265004</v>
      </c>
      <c r="L2227" s="3">
        <v>2.7890060188101602</v>
      </c>
    </row>
    <row r="2228" spans="1:12" ht="15" hidden="1" customHeight="1" x14ac:dyDescent="0.2">
      <c r="A2228" s="7" t="s">
        <v>59</v>
      </c>
      <c r="B2228" s="44" t="s">
        <v>48</v>
      </c>
      <c r="C2228" s="8">
        <v>2006</v>
      </c>
      <c r="D2228" s="7" t="s">
        <v>37</v>
      </c>
      <c r="E2228" s="6">
        <v>4569398849.7773504</v>
      </c>
      <c r="F2228" s="48">
        <v>4507494387</v>
      </c>
      <c r="G2228" s="5">
        <v>12.1844200999024</v>
      </c>
      <c r="H2228" s="50">
        <v>10.462575226905599</v>
      </c>
      <c r="I2228" s="4">
        <v>3694665087.8004899</v>
      </c>
      <c r="J2228" s="52">
        <v>3680368211</v>
      </c>
      <c r="K2228" s="3">
        <v>11.0300996896072</v>
      </c>
      <c r="L2228" s="3">
        <v>11.3641126898615</v>
      </c>
    </row>
    <row r="2229" spans="1:12" ht="15" hidden="1" customHeight="1" x14ac:dyDescent="0.2">
      <c r="A2229" s="7" t="s">
        <v>59</v>
      </c>
      <c r="B2229" s="44" t="s">
        <v>48</v>
      </c>
      <c r="C2229" s="8">
        <v>2006</v>
      </c>
      <c r="D2229" s="7" t="s">
        <v>38</v>
      </c>
      <c r="E2229" s="6">
        <v>4813224722.6323605</v>
      </c>
      <c r="F2229" s="48">
        <v>4774202662</v>
      </c>
      <c r="G2229" s="5">
        <v>10.070478153029599</v>
      </c>
      <c r="H2229" s="50">
        <v>8.9951961066446309</v>
      </c>
      <c r="I2229" s="4">
        <v>4275936639.3291602</v>
      </c>
      <c r="J2229" s="52">
        <v>4303880220</v>
      </c>
      <c r="K2229" s="3">
        <v>14.348525526429899</v>
      </c>
      <c r="L2229" s="3">
        <v>15.5603101855753</v>
      </c>
    </row>
    <row r="2230" spans="1:12" ht="15" hidden="1" customHeight="1" x14ac:dyDescent="0.2">
      <c r="A2230" s="7" t="s">
        <v>59</v>
      </c>
      <c r="B2230" s="44" t="s">
        <v>48</v>
      </c>
      <c r="C2230" s="8">
        <v>2007</v>
      </c>
      <c r="D2230" s="7" t="s">
        <v>34</v>
      </c>
      <c r="E2230" s="6">
        <v>4943931607.4888601</v>
      </c>
      <c r="F2230" s="48">
        <v>5005800671</v>
      </c>
      <c r="G2230" s="5">
        <v>11.0892802691253</v>
      </c>
      <c r="H2230" s="50">
        <v>9.9180760342715093</v>
      </c>
      <c r="I2230" s="4">
        <v>4444616769.6092701</v>
      </c>
      <c r="J2230" s="52">
        <v>4460725440</v>
      </c>
      <c r="K2230" s="3">
        <v>13.657848085171301</v>
      </c>
      <c r="L2230" s="3">
        <v>10.746440021282</v>
      </c>
    </row>
    <row r="2231" spans="1:12" ht="15" hidden="1" customHeight="1" x14ac:dyDescent="0.2">
      <c r="A2231" s="7" t="s">
        <v>59</v>
      </c>
      <c r="B2231" s="44" t="s">
        <v>48</v>
      </c>
      <c r="C2231" s="8">
        <v>2007</v>
      </c>
      <c r="D2231" s="7" t="s">
        <v>36</v>
      </c>
      <c r="E2231" s="6">
        <v>5223790155.9542799</v>
      </c>
      <c r="F2231" s="48">
        <v>5202350493</v>
      </c>
      <c r="G2231" s="5">
        <v>13.6796816555308</v>
      </c>
      <c r="H2231" s="50">
        <v>13.3363567048394</v>
      </c>
      <c r="I2231" s="4">
        <v>4486747263.0897102</v>
      </c>
      <c r="J2231" s="52">
        <v>4516151561</v>
      </c>
      <c r="K2231" s="3">
        <v>13.2204773574916</v>
      </c>
      <c r="L2231" s="3">
        <v>15.749261008252899</v>
      </c>
    </row>
    <row r="2232" spans="1:12" ht="15" hidden="1" customHeight="1" x14ac:dyDescent="0.2">
      <c r="A2232" s="7" t="s">
        <v>59</v>
      </c>
      <c r="B2232" s="44" t="s">
        <v>48</v>
      </c>
      <c r="C2232" s="8">
        <v>2007</v>
      </c>
      <c r="D2232" s="7" t="s">
        <v>37</v>
      </c>
      <c r="E2232" s="6">
        <v>5001741286.9793797</v>
      </c>
      <c r="F2232" s="48">
        <v>4892064237</v>
      </c>
      <c r="G2232" s="5">
        <v>9.4616918202072906</v>
      </c>
      <c r="H2232" s="50">
        <v>8.5317876625455593</v>
      </c>
      <c r="I2232" s="4">
        <v>4247882274.3721299</v>
      </c>
      <c r="J2232" s="52">
        <v>4193122477</v>
      </c>
      <c r="K2232" s="3">
        <v>14.9734055299984</v>
      </c>
      <c r="L2232" s="3">
        <v>13.9321458235473</v>
      </c>
    </row>
    <row r="2233" spans="1:12" ht="15" hidden="1" customHeight="1" x14ac:dyDescent="0.2">
      <c r="A2233" s="7" t="s">
        <v>59</v>
      </c>
      <c r="B2233" s="44" t="s">
        <v>48</v>
      </c>
      <c r="C2233" s="8">
        <v>2007</v>
      </c>
      <c r="D2233" s="7" t="s">
        <v>38</v>
      </c>
      <c r="E2233" s="6">
        <v>5610248321.84198</v>
      </c>
      <c r="F2233" s="48">
        <v>5488343128</v>
      </c>
      <c r="G2233" s="5">
        <v>16.559035680630501</v>
      </c>
      <c r="H2233" s="50">
        <v>14.9583190442283</v>
      </c>
      <c r="I2233" s="4">
        <v>4434041010.3235502</v>
      </c>
      <c r="J2233" s="52">
        <v>4354190974</v>
      </c>
      <c r="K2233" s="3">
        <v>3.6975377403907199</v>
      </c>
      <c r="L2233" s="3">
        <v>1.16896269013731</v>
      </c>
    </row>
    <row r="2234" spans="1:12" ht="15" hidden="1" customHeight="1" x14ac:dyDescent="0.2">
      <c r="A2234" s="7" t="s">
        <v>59</v>
      </c>
      <c r="B2234" s="44" t="s">
        <v>48</v>
      </c>
      <c r="C2234" s="8">
        <v>2008</v>
      </c>
      <c r="D2234" s="7" t="s">
        <v>34</v>
      </c>
      <c r="E2234" s="6">
        <v>5381456458.3906603</v>
      </c>
      <c r="F2234" s="48">
        <v>5256117783</v>
      </c>
      <c r="G2234" s="5">
        <v>8.8497351023031108</v>
      </c>
      <c r="H2234" s="50">
        <v>5.0005409414353403</v>
      </c>
      <c r="I2234" s="4">
        <v>4911225781.0994797</v>
      </c>
      <c r="J2234" s="52">
        <v>4696028196</v>
      </c>
      <c r="K2234" s="3">
        <v>10.498295706408699</v>
      </c>
      <c r="L2234" s="3">
        <v>5.2749885453609</v>
      </c>
    </row>
    <row r="2235" spans="1:12" ht="15" hidden="1" customHeight="1" x14ac:dyDescent="0.2">
      <c r="A2235" s="7" t="s">
        <v>59</v>
      </c>
      <c r="B2235" s="44" t="s">
        <v>48</v>
      </c>
      <c r="C2235" s="8">
        <v>2008</v>
      </c>
      <c r="D2235" s="7" t="s">
        <v>36</v>
      </c>
      <c r="E2235" s="6">
        <v>5708408846.6327801</v>
      </c>
      <c r="F2235" s="48">
        <v>5770063381</v>
      </c>
      <c r="G2235" s="5">
        <v>9.2771469796908406</v>
      </c>
      <c r="H2235" s="50">
        <v>10.912622837770799</v>
      </c>
      <c r="I2235" s="4">
        <v>4951995245.6769104</v>
      </c>
      <c r="J2235" s="52">
        <v>4985835767</v>
      </c>
      <c r="K2235" s="3">
        <v>10.3693824346776</v>
      </c>
      <c r="L2235" s="3">
        <v>10.4000983947492</v>
      </c>
    </row>
    <row r="2236" spans="1:12" ht="15" hidden="1" customHeight="1" x14ac:dyDescent="0.2">
      <c r="A2236" s="7" t="s">
        <v>59</v>
      </c>
      <c r="B2236" s="44" t="s">
        <v>48</v>
      </c>
      <c r="C2236" s="8">
        <v>2008</v>
      </c>
      <c r="D2236" s="7" t="s">
        <v>37</v>
      </c>
      <c r="E2236" s="6">
        <v>5246843361.0205297</v>
      </c>
      <c r="F2236" s="48">
        <v>5276824361</v>
      </c>
      <c r="G2236" s="5">
        <v>4.9003349029507897</v>
      </c>
      <c r="H2236" s="50">
        <v>7.8649851138493903</v>
      </c>
      <c r="I2236" s="4">
        <v>4158369573.5735302</v>
      </c>
      <c r="J2236" s="52">
        <v>4197515889</v>
      </c>
      <c r="K2236" s="3">
        <v>-2.1072312040905201</v>
      </c>
      <c r="L2236" s="3">
        <v>0.104776619907931</v>
      </c>
    </row>
    <row r="2237" spans="1:12" ht="15" hidden="1" customHeight="1" x14ac:dyDescent="0.2">
      <c r="A2237" s="7" t="s">
        <v>59</v>
      </c>
      <c r="B2237" s="44" t="s">
        <v>48</v>
      </c>
      <c r="C2237" s="8">
        <v>2008</v>
      </c>
      <c r="D2237" s="7" t="s">
        <v>38</v>
      </c>
      <c r="E2237" s="6">
        <v>4987531771.0822001</v>
      </c>
      <c r="F2237" s="48">
        <v>5047985406</v>
      </c>
      <c r="G2237" s="5">
        <v>-11.0996254539287</v>
      </c>
      <c r="H2237" s="50">
        <v>-8.0235093129184492</v>
      </c>
      <c r="I2237" s="4">
        <v>4242551401.48875</v>
      </c>
      <c r="J2237" s="52">
        <v>4353354694</v>
      </c>
      <c r="K2237" s="3">
        <v>-4.3186251184633804</v>
      </c>
      <c r="L2237" s="3">
        <v>-1.9206323401832499E-2</v>
      </c>
    </row>
    <row r="2238" spans="1:12" ht="15" hidden="1" customHeight="1" x14ac:dyDescent="0.2">
      <c r="A2238" s="7" t="s">
        <v>59</v>
      </c>
      <c r="B2238" s="44" t="s">
        <v>48</v>
      </c>
      <c r="C2238" s="8">
        <v>2009</v>
      </c>
      <c r="D2238" s="7" t="s">
        <v>34</v>
      </c>
      <c r="E2238" s="6">
        <v>4462072092.9957104</v>
      </c>
      <c r="F2238" s="48">
        <v>4400173725</v>
      </c>
      <c r="G2238" s="5">
        <v>-17.0843037104103</v>
      </c>
      <c r="H2238" s="50">
        <v>-16.284719889048201</v>
      </c>
      <c r="I2238" s="4">
        <v>4153929811.3797798</v>
      </c>
      <c r="J2238" s="52">
        <v>4173753064</v>
      </c>
      <c r="K2238" s="3">
        <v>-15.419693646219701</v>
      </c>
      <c r="L2238" s="3">
        <v>-11.121635352293399</v>
      </c>
    </row>
    <row r="2239" spans="1:12" ht="15" hidden="1" customHeight="1" x14ac:dyDescent="0.2">
      <c r="A2239" s="7" t="s">
        <v>59</v>
      </c>
      <c r="B2239" s="44" t="s">
        <v>48</v>
      </c>
      <c r="C2239" s="8">
        <v>2009</v>
      </c>
      <c r="D2239" s="7" t="s">
        <v>36</v>
      </c>
      <c r="E2239" s="6">
        <v>4414601868.6733398</v>
      </c>
      <c r="F2239" s="48">
        <v>4406548138</v>
      </c>
      <c r="G2239" s="5">
        <v>-22.664931905194901</v>
      </c>
      <c r="H2239" s="50">
        <v>-23.630853821985099</v>
      </c>
      <c r="I2239" s="4">
        <v>3861348304.6702499</v>
      </c>
      <c r="J2239" s="52">
        <v>3856480416</v>
      </c>
      <c r="K2239" s="3">
        <v>-22.024393944214602</v>
      </c>
      <c r="L2239" s="3">
        <v>-22.651274606253999</v>
      </c>
    </row>
    <row r="2240" spans="1:12" ht="15" hidden="1" customHeight="1" x14ac:dyDescent="0.2">
      <c r="A2240" s="7" t="s">
        <v>59</v>
      </c>
      <c r="B2240" s="44" t="s">
        <v>48</v>
      </c>
      <c r="C2240" s="8">
        <v>2009</v>
      </c>
      <c r="D2240" s="7" t="s">
        <v>37</v>
      </c>
      <c r="E2240" s="6">
        <v>4205792012.5269499</v>
      </c>
      <c r="F2240" s="48">
        <v>4308118670</v>
      </c>
      <c r="G2240" s="5">
        <v>-19.841479473690502</v>
      </c>
      <c r="H2240" s="50">
        <v>-18.357739896736302</v>
      </c>
      <c r="I2240" s="4">
        <v>3430323604.95084</v>
      </c>
      <c r="J2240" s="52">
        <v>3500120898</v>
      </c>
      <c r="K2240" s="3">
        <v>-17.507966902447201</v>
      </c>
      <c r="L2240" s="3">
        <v>-16.614469353828799</v>
      </c>
    </row>
    <row r="2241" spans="1:12" ht="15" hidden="1" customHeight="1" x14ac:dyDescent="0.2">
      <c r="A2241" s="7" t="s">
        <v>59</v>
      </c>
      <c r="B2241" s="44" t="s">
        <v>48</v>
      </c>
      <c r="C2241" s="8">
        <v>2009</v>
      </c>
      <c r="D2241" s="7" t="s">
        <v>38</v>
      </c>
      <c r="E2241" s="6">
        <v>4733405965.5498695</v>
      </c>
      <c r="F2241" s="48">
        <v>4807231344</v>
      </c>
      <c r="G2241" s="5">
        <v>-5.0952217889769997</v>
      </c>
      <c r="H2241" s="50">
        <v>-4.769309786709</v>
      </c>
      <c r="I2241" s="4">
        <v>3868028069.5843101</v>
      </c>
      <c r="J2241" s="52">
        <v>3924348831</v>
      </c>
      <c r="K2241" s="3">
        <v>-8.8277853692713393</v>
      </c>
      <c r="L2241" s="3">
        <v>-9.8546039354724808</v>
      </c>
    </row>
    <row r="2242" spans="1:12" ht="15" hidden="1" customHeight="1" x14ac:dyDescent="0.2">
      <c r="A2242" s="7" t="s">
        <v>59</v>
      </c>
      <c r="B2242" s="44" t="s">
        <v>48</v>
      </c>
      <c r="C2242" s="8">
        <v>2010</v>
      </c>
      <c r="D2242" s="7" t="s">
        <v>34</v>
      </c>
      <c r="E2242" s="6">
        <v>4506799434.3769102</v>
      </c>
      <c r="F2242" s="48">
        <v>4538112131</v>
      </c>
      <c r="G2242" s="5">
        <v>1.00238948293574</v>
      </c>
      <c r="H2242" s="50">
        <v>3.13483999998205</v>
      </c>
      <c r="I2242" s="4">
        <v>3904310504.6438599</v>
      </c>
      <c r="J2242" s="52">
        <v>3920088428</v>
      </c>
      <c r="K2242" s="3">
        <v>-6.0092326560762501</v>
      </c>
      <c r="L2242" s="3">
        <v>-6.0776148495209599</v>
      </c>
    </row>
    <row r="2243" spans="1:12" ht="15" hidden="1" customHeight="1" x14ac:dyDescent="0.2">
      <c r="A2243" s="7" t="s">
        <v>59</v>
      </c>
      <c r="B2243" s="44" t="s">
        <v>48</v>
      </c>
      <c r="C2243" s="8">
        <v>2010</v>
      </c>
      <c r="D2243" s="7" t="s">
        <v>36</v>
      </c>
      <c r="E2243" s="6">
        <v>4732251158.7094898</v>
      </c>
      <c r="F2243" s="48">
        <v>4738583484</v>
      </c>
      <c r="G2243" s="5">
        <v>7.1954232677296597</v>
      </c>
      <c r="H2243" s="50">
        <v>7.5350441116638098</v>
      </c>
      <c r="I2243" s="4">
        <v>4289957039.5371199</v>
      </c>
      <c r="J2243" s="52">
        <v>4374980723</v>
      </c>
      <c r="K2243" s="3">
        <v>11.099975994097001</v>
      </c>
      <c r="L2243" s="3">
        <v>13.444909634412101</v>
      </c>
    </row>
    <row r="2244" spans="1:12" ht="15" hidden="1" customHeight="1" x14ac:dyDescent="0.2">
      <c r="A2244" s="7" t="s">
        <v>59</v>
      </c>
      <c r="B2244" s="44" t="s">
        <v>48</v>
      </c>
      <c r="C2244" s="8">
        <v>2010</v>
      </c>
      <c r="D2244" s="7" t="s">
        <v>37</v>
      </c>
      <c r="E2244" s="6">
        <v>4291595986.2118402</v>
      </c>
      <c r="F2244" s="48">
        <v>4342642515</v>
      </c>
      <c r="G2244" s="5">
        <v>2.04013830045144</v>
      </c>
      <c r="H2244" s="50">
        <v>0.80136708490437003</v>
      </c>
      <c r="I2244" s="4">
        <v>3563357876.1349902</v>
      </c>
      <c r="J2244" s="52">
        <v>3553385605</v>
      </c>
      <c r="K2244" s="3">
        <v>3.8781842911889601</v>
      </c>
      <c r="L2244" s="3">
        <v>1.5217962051092599</v>
      </c>
    </row>
    <row r="2245" spans="1:12" ht="15" hidden="1" customHeight="1" x14ac:dyDescent="0.2">
      <c r="A2245" s="7" t="s">
        <v>59</v>
      </c>
      <c r="B2245" s="44" t="s">
        <v>48</v>
      </c>
      <c r="C2245" s="8">
        <v>2010</v>
      </c>
      <c r="D2245" s="7" t="s">
        <v>38</v>
      </c>
      <c r="E2245" s="6">
        <v>4673531421.2043505</v>
      </c>
      <c r="F2245" s="48">
        <v>4747246308</v>
      </c>
      <c r="G2245" s="5">
        <v>-1.2649357519995299</v>
      </c>
      <c r="H2245" s="50">
        <v>-1.2478083892273799</v>
      </c>
      <c r="I2245" s="4">
        <v>3728910106.2440901</v>
      </c>
      <c r="J2245" s="52">
        <v>3698398590</v>
      </c>
      <c r="K2245" s="3">
        <v>-3.5966120420416399</v>
      </c>
      <c r="L2245" s="3">
        <v>-5.7576492490965299</v>
      </c>
    </row>
    <row r="2246" spans="1:12" ht="15" hidden="1" customHeight="1" x14ac:dyDescent="0.2">
      <c r="A2246" s="7" t="s">
        <v>59</v>
      </c>
      <c r="B2246" s="44" t="s">
        <v>48</v>
      </c>
      <c r="C2246" s="8">
        <v>2011</v>
      </c>
      <c r="D2246" s="7" t="s">
        <v>34</v>
      </c>
      <c r="E2246" s="6">
        <v>4722684817.1341896</v>
      </c>
      <c r="F2246" s="48">
        <v>4815807723</v>
      </c>
      <c r="G2246" s="5">
        <v>4.7902150051442502</v>
      </c>
      <c r="H2246" s="50">
        <v>6.11918753842708</v>
      </c>
      <c r="I2246" s="4">
        <v>3992065432.22018</v>
      </c>
      <c r="J2246" s="52">
        <v>4149907169</v>
      </c>
      <c r="K2246" s="3">
        <v>2.2476421245682898</v>
      </c>
      <c r="L2246" s="3">
        <v>5.8625907354149103</v>
      </c>
    </row>
    <row r="2247" spans="1:12" ht="15" hidden="1" customHeight="1" x14ac:dyDescent="0.2">
      <c r="A2247" s="7" t="s">
        <v>59</v>
      </c>
      <c r="B2247" s="44" t="s">
        <v>48</v>
      </c>
      <c r="C2247" s="8">
        <v>2011</v>
      </c>
      <c r="D2247" s="7" t="s">
        <v>36</v>
      </c>
      <c r="E2247" s="6">
        <v>4985072142.3318596</v>
      </c>
      <c r="F2247" s="48">
        <v>4987943450</v>
      </c>
      <c r="G2247" s="5">
        <v>5.3425098360864602</v>
      </c>
      <c r="H2247" s="50">
        <v>5.2623313874699704</v>
      </c>
      <c r="I2247" s="4">
        <v>4241175992.9768901</v>
      </c>
      <c r="J2247" s="52">
        <v>4165912620</v>
      </c>
      <c r="K2247" s="3">
        <v>-1.13709871941965</v>
      </c>
      <c r="L2247" s="3">
        <v>-4.7787205530048196</v>
      </c>
    </row>
    <row r="2248" spans="1:12" ht="15" hidden="1" customHeight="1" x14ac:dyDescent="0.2">
      <c r="A2248" s="7" t="s">
        <v>59</v>
      </c>
      <c r="B2248" s="44" t="s">
        <v>48</v>
      </c>
      <c r="C2248" s="8">
        <v>2011</v>
      </c>
      <c r="D2248" s="7" t="s">
        <v>37</v>
      </c>
      <c r="E2248" s="6">
        <v>4393631662.2351303</v>
      </c>
      <c r="F2248" s="48">
        <v>4401666713</v>
      </c>
      <c r="G2248" s="5">
        <v>2.3775694718494802</v>
      </c>
      <c r="H2248" s="50">
        <v>1.3591769941026399</v>
      </c>
      <c r="I2248" s="4">
        <v>3602744021.8243599</v>
      </c>
      <c r="J2248" s="52">
        <v>3578038991</v>
      </c>
      <c r="K2248" s="3">
        <v>1.10530985262951</v>
      </c>
      <c r="L2248" s="3">
        <v>0.69379990635718403</v>
      </c>
    </row>
    <row r="2249" spans="1:12" ht="15" hidden="1" customHeight="1" x14ac:dyDescent="0.2">
      <c r="A2249" s="7" t="s">
        <v>59</v>
      </c>
      <c r="B2249" s="44" t="s">
        <v>48</v>
      </c>
      <c r="C2249" s="8">
        <v>2011</v>
      </c>
      <c r="D2249" s="7" t="s">
        <v>38</v>
      </c>
      <c r="E2249" s="6">
        <v>4759463302.5960398</v>
      </c>
      <c r="F2249" s="48">
        <v>4767450477</v>
      </c>
      <c r="G2249" s="5">
        <v>1.8386927067999701</v>
      </c>
      <c r="H2249" s="50">
        <v>0.42559765575997899</v>
      </c>
      <c r="I2249" s="4">
        <v>3924452285.93012</v>
      </c>
      <c r="J2249" s="52">
        <v>3908677494</v>
      </c>
      <c r="K2249" s="3">
        <v>5.2439499509144198</v>
      </c>
      <c r="L2249" s="3">
        <v>5.68567445836063</v>
      </c>
    </row>
    <row r="2250" spans="1:12" ht="15" hidden="1" customHeight="1" x14ac:dyDescent="0.2">
      <c r="A2250" s="7" t="s">
        <v>59</v>
      </c>
      <c r="B2250" s="44" t="s">
        <v>48</v>
      </c>
      <c r="C2250" s="8">
        <v>2012</v>
      </c>
      <c r="D2250" s="7" t="s">
        <v>34</v>
      </c>
      <c r="E2250" s="6">
        <v>4492486000.7531404</v>
      </c>
      <c r="F2250" s="48">
        <v>4533633792</v>
      </c>
      <c r="G2250" s="5">
        <v>-4.8743209698405803</v>
      </c>
      <c r="H2250" s="50">
        <v>-5.8593271831089604</v>
      </c>
      <c r="I2250" s="4">
        <v>3756999782.0941801</v>
      </c>
      <c r="J2250" s="52">
        <v>3626910613</v>
      </c>
      <c r="K2250" s="3">
        <v>-5.8883215748111697</v>
      </c>
      <c r="L2250" s="3">
        <v>-12.602608557290401</v>
      </c>
    </row>
    <row r="2251" spans="1:12" ht="15" hidden="1" customHeight="1" x14ac:dyDescent="0.2">
      <c r="A2251" s="7" t="s">
        <v>59</v>
      </c>
      <c r="B2251" s="44" t="s">
        <v>48</v>
      </c>
      <c r="C2251" s="8">
        <v>2012</v>
      </c>
      <c r="D2251" s="7" t="s">
        <v>36</v>
      </c>
      <c r="E2251" s="6">
        <v>4652879741.3873501</v>
      </c>
      <c r="F2251" s="48">
        <v>4633783229</v>
      </c>
      <c r="G2251" s="5">
        <v>-6.66374310059875</v>
      </c>
      <c r="H2251" s="50">
        <v>-7.1003255058956203</v>
      </c>
      <c r="I2251" s="4">
        <v>3729466876.5684299</v>
      </c>
      <c r="J2251" s="52">
        <v>3753908270</v>
      </c>
      <c r="K2251" s="3">
        <v>-12.065264852385701</v>
      </c>
      <c r="L2251" s="3">
        <v>-9.8898941860187204</v>
      </c>
    </row>
    <row r="2252" spans="1:12" ht="15" hidden="1" customHeight="1" x14ac:dyDescent="0.2">
      <c r="A2252" s="7" t="s">
        <v>59</v>
      </c>
      <c r="B2252" s="44" t="s">
        <v>48</v>
      </c>
      <c r="C2252" s="8">
        <v>2012</v>
      </c>
      <c r="D2252" s="7" t="s">
        <v>37</v>
      </c>
      <c r="E2252" s="6">
        <v>4384822556.8044796</v>
      </c>
      <c r="F2252" s="48">
        <v>4288673161</v>
      </c>
      <c r="G2252" s="5">
        <v>-0.20049713102644501</v>
      </c>
      <c r="H2252" s="50">
        <v>-2.5670628733948</v>
      </c>
      <c r="I2252" s="4">
        <v>3436769675.6086202</v>
      </c>
      <c r="J2252" s="52">
        <v>3392465997</v>
      </c>
      <c r="K2252" s="3">
        <v>-4.6068870064127898</v>
      </c>
      <c r="L2252" s="3">
        <v>-5.1864441518602797</v>
      </c>
    </row>
    <row r="2253" spans="1:12" ht="15" hidden="1" customHeight="1" x14ac:dyDescent="0.2">
      <c r="A2253" s="7" t="s">
        <v>59</v>
      </c>
      <c r="B2253" s="44" t="s">
        <v>48</v>
      </c>
      <c r="C2253" s="8">
        <v>2012</v>
      </c>
      <c r="D2253" s="7" t="s">
        <v>38</v>
      </c>
      <c r="E2253" s="6">
        <v>4903450628.1422396</v>
      </c>
      <c r="F2253" s="48">
        <v>4796903455</v>
      </c>
      <c r="G2253" s="5">
        <v>3.02528491957617</v>
      </c>
      <c r="H2253" s="50">
        <v>0.61779305610183399</v>
      </c>
      <c r="I2253" s="4">
        <v>3723320127.00244</v>
      </c>
      <c r="J2253" s="52">
        <v>3656269045</v>
      </c>
      <c r="K2253" s="3">
        <v>-5.12510139692042</v>
      </c>
      <c r="L2253" s="3">
        <v>-6.4576432664874099</v>
      </c>
    </row>
    <row r="2254" spans="1:12" ht="15" hidden="1" customHeight="1" x14ac:dyDescent="0.2">
      <c r="A2254" s="7" t="s">
        <v>59</v>
      </c>
      <c r="B2254" s="44" t="s">
        <v>48</v>
      </c>
      <c r="C2254" s="8">
        <v>2013</v>
      </c>
      <c r="D2254" s="7" t="s">
        <v>34</v>
      </c>
      <c r="E2254" s="6">
        <v>4491323200.0275297</v>
      </c>
      <c r="F2254" s="48">
        <v>4439745450</v>
      </c>
      <c r="G2254" s="5">
        <v>-2.5883235371593202E-2</v>
      </c>
      <c r="H2254" s="50">
        <v>-2.0709291113383399</v>
      </c>
      <c r="I2254" s="4">
        <v>3946998042.77211</v>
      </c>
      <c r="J2254" s="52">
        <v>3906547222</v>
      </c>
      <c r="K2254" s="3">
        <v>5.0571805083263301</v>
      </c>
      <c r="L2254" s="3">
        <v>7.71004964935429</v>
      </c>
    </row>
    <row r="2255" spans="1:12" ht="15" hidden="1" customHeight="1" x14ac:dyDescent="0.2">
      <c r="A2255" s="7" t="s">
        <v>59</v>
      </c>
      <c r="B2255" s="44" t="s">
        <v>48</v>
      </c>
      <c r="C2255" s="8">
        <v>2013</v>
      </c>
      <c r="D2255" s="7" t="s">
        <v>36</v>
      </c>
      <c r="E2255" s="6">
        <v>4794608258.5320196</v>
      </c>
      <c r="F2255" s="48">
        <v>4783691721</v>
      </c>
      <c r="G2255" s="5">
        <v>3.0460386904908501</v>
      </c>
      <c r="H2255" s="50">
        <v>3.2351209495907098</v>
      </c>
      <c r="I2255" s="4">
        <v>3736408046.2114301</v>
      </c>
      <c r="J2255" s="52">
        <v>3764512133</v>
      </c>
      <c r="K2255" s="3">
        <v>0.186116940375847</v>
      </c>
      <c r="L2255" s="3">
        <v>0.28247528275377998</v>
      </c>
    </row>
    <row r="2256" spans="1:12" ht="15" hidden="1" customHeight="1" x14ac:dyDescent="0.2">
      <c r="A2256" s="7" t="s">
        <v>59</v>
      </c>
      <c r="B2256" s="44" t="s">
        <v>48</v>
      </c>
      <c r="C2256" s="8">
        <v>2013</v>
      </c>
      <c r="D2256" s="7" t="s">
        <v>37</v>
      </c>
      <c r="E2256" s="6">
        <v>4216820922.6352901</v>
      </c>
      <c r="F2256" s="48">
        <v>4184484648</v>
      </c>
      <c r="G2256" s="5">
        <v>-3.8314351833572</v>
      </c>
      <c r="H2256" s="50">
        <v>-2.4293880435436601</v>
      </c>
      <c r="I2256" s="4">
        <v>3358175262.8625202</v>
      </c>
      <c r="J2256" s="52">
        <v>3347786598</v>
      </c>
      <c r="K2256" s="3">
        <v>-2.2868687798282998</v>
      </c>
      <c r="L2256" s="3">
        <v>-1.31701832942498</v>
      </c>
    </row>
    <row r="2257" spans="1:12" ht="15" hidden="1" customHeight="1" x14ac:dyDescent="0.2">
      <c r="A2257" s="7" t="s">
        <v>59</v>
      </c>
      <c r="B2257" s="44" t="s">
        <v>48</v>
      </c>
      <c r="C2257" s="8">
        <v>2013</v>
      </c>
      <c r="D2257" s="7" t="s">
        <v>38</v>
      </c>
      <c r="E2257" s="6">
        <v>4884075259.0114498</v>
      </c>
      <c r="F2257" s="48">
        <v>4813625273</v>
      </c>
      <c r="G2257" s="5">
        <v>-0.39513743688147601</v>
      </c>
      <c r="H2257" s="50">
        <v>0.34859609239310502</v>
      </c>
      <c r="I2257" s="4">
        <v>3544796408.5126901</v>
      </c>
      <c r="J2257" s="52">
        <v>3487810710</v>
      </c>
      <c r="K2257" s="3">
        <v>-4.7947453455600497</v>
      </c>
      <c r="L2257" s="3">
        <v>-4.6073834536429796</v>
      </c>
    </row>
    <row r="2258" spans="1:12" ht="15" hidden="1" customHeight="1" x14ac:dyDescent="0.2">
      <c r="A2258" s="7" t="s">
        <v>59</v>
      </c>
      <c r="B2258" s="44" t="s">
        <v>48</v>
      </c>
      <c r="C2258" s="8">
        <v>2014</v>
      </c>
      <c r="D2258" s="7" t="s">
        <v>34</v>
      </c>
      <c r="E2258" s="6">
        <v>4369600057.9332504</v>
      </c>
      <c r="F2258" s="48">
        <v>4294440979</v>
      </c>
      <c r="G2258" s="5">
        <v>-2.7101844305823501</v>
      </c>
      <c r="H2258" s="50">
        <v>-3.2728108545051802</v>
      </c>
      <c r="I2258" s="4">
        <v>3587279096.1546698</v>
      </c>
      <c r="J2258" s="52">
        <v>3626598061</v>
      </c>
      <c r="K2258" s="3">
        <v>-9.1137351151255501</v>
      </c>
      <c r="L2258" s="3">
        <v>-7.1661532573687099</v>
      </c>
    </row>
    <row r="2259" spans="1:12" ht="15" hidden="1" customHeight="1" x14ac:dyDescent="0.2">
      <c r="A2259" s="7" t="s">
        <v>59</v>
      </c>
      <c r="B2259" s="44" t="s">
        <v>48</v>
      </c>
      <c r="C2259" s="8">
        <v>2014</v>
      </c>
      <c r="D2259" s="7" t="s">
        <v>36</v>
      </c>
      <c r="E2259" s="6">
        <v>4518279712.9460096</v>
      </c>
      <c r="F2259" s="48">
        <v>4499518283</v>
      </c>
      <c r="G2259" s="5">
        <v>-5.7633185170922401</v>
      </c>
      <c r="H2259" s="50">
        <v>-5.9404630267561496</v>
      </c>
      <c r="I2259" s="4">
        <v>3619293130.8299599</v>
      </c>
      <c r="J2259" s="52">
        <v>3559033263</v>
      </c>
      <c r="K2259" s="3">
        <v>-3.1344252001656998</v>
      </c>
      <c r="L2259" s="3">
        <v>-5.4583133946828504</v>
      </c>
    </row>
    <row r="2260" spans="1:12" ht="15" hidden="1" customHeight="1" x14ac:dyDescent="0.2">
      <c r="A2260" s="7" t="s">
        <v>59</v>
      </c>
      <c r="B2260" s="44" t="s">
        <v>48</v>
      </c>
      <c r="C2260" s="8">
        <v>2014</v>
      </c>
      <c r="D2260" s="7" t="s">
        <v>37</v>
      </c>
      <c r="E2260" s="6">
        <v>4182468067.3871999</v>
      </c>
      <c r="F2260" s="48">
        <v>4206367118</v>
      </c>
      <c r="G2260" s="5">
        <v>-0.81466241698073805</v>
      </c>
      <c r="H2260" s="50">
        <v>0.52294301068731597</v>
      </c>
      <c r="I2260" s="4">
        <v>3122984828.2141199</v>
      </c>
      <c r="J2260" s="52">
        <v>3152384175</v>
      </c>
      <c r="K2260" s="3">
        <v>-7.0035187635776603</v>
      </c>
      <c r="L2260" s="3">
        <v>-5.8367645989363597</v>
      </c>
    </row>
    <row r="2261" spans="1:12" ht="15" hidden="1" customHeight="1" x14ac:dyDescent="0.2">
      <c r="A2261" s="7" t="s">
        <v>59</v>
      </c>
      <c r="B2261" s="44" t="s">
        <v>48</v>
      </c>
      <c r="C2261" s="8">
        <v>2014</v>
      </c>
      <c r="D2261" s="7" t="s">
        <v>38</v>
      </c>
      <c r="E2261" s="6">
        <v>4570516126.8333702</v>
      </c>
      <c r="F2261" s="48">
        <v>4625915135</v>
      </c>
      <c r="G2261" s="5">
        <v>-6.4200307233092202</v>
      </c>
      <c r="H2261" s="50">
        <v>-3.8995585936628898</v>
      </c>
      <c r="I2261" s="4">
        <v>3339373905.1153402</v>
      </c>
      <c r="J2261" s="52">
        <v>3426588788</v>
      </c>
      <c r="K2261" s="3">
        <v>-5.7950437690592302</v>
      </c>
      <c r="L2261" s="3">
        <v>-1.75531091250075</v>
      </c>
    </row>
    <row r="2262" spans="1:12" ht="15" hidden="1" customHeight="1" x14ac:dyDescent="0.2">
      <c r="A2262" s="7" t="s">
        <v>59</v>
      </c>
      <c r="B2262" s="44" t="s">
        <v>48</v>
      </c>
      <c r="C2262" s="8">
        <v>2015</v>
      </c>
      <c r="D2262" s="7" t="s">
        <v>34</v>
      </c>
      <c r="E2262" s="6">
        <v>3909000790.4256501</v>
      </c>
      <c r="F2262" s="48">
        <v>3854774690</v>
      </c>
      <c r="G2262" s="5">
        <v>-10.5409937156916</v>
      </c>
      <c r="H2262" s="50">
        <v>-10.238033102561801</v>
      </c>
      <c r="I2262" s="4">
        <v>3272763953.0813298</v>
      </c>
      <c r="J2262" s="52">
        <v>3222585996</v>
      </c>
      <c r="K2262" s="3">
        <v>-8.7675124974379592</v>
      </c>
      <c r="L2262" s="3">
        <v>-11.1402492971222</v>
      </c>
    </row>
    <row r="2263" spans="1:12" ht="15" hidden="1" customHeight="1" x14ac:dyDescent="0.2">
      <c r="A2263" s="7" t="s">
        <v>59</v>
      </c>
      <c r="B2263" s="44" t="s">
        <v>48</v>
      </c>
      <c r="C2263" s="8">
        <v>2015</v>
      </c>
      <c r="D2263" s="7" t="s">
        <v>36</v>
      </c>
      <c r="E2263" s="6">
        <v>4098563600.7919898</v>
      </c>
      <c r="F2263" s="48">
        <v>4091086556</v>
      </c>
      <c r="G2263" s="5">
        <v>-9.2892901462348103</v>
      </c>
      <c r="H2263" s="50">
        <v>-9.0772323015805796</v>
      </c>
      <c r="I2263" s="4">
        <v>3236241523.2472601</v>
      </c>
      <c r="J2263" s="52">
        <v>3298151847</v>
      </c>
      <c r="K2263" s="3">
        <v>-10.5836027571179</v>
      </c>
      <c r="L2263" s="3">
        <v>-7.3301201961820501</v>
      </c>
    </row>
    <row r="2264" spans="1:12" ht="15" hidden="1" customHeight="1" x14ac:dyDescent="0.2">
      <c r="A2264" s="7" t="s">
        <v>59</v>
      </c>
      <c r="B2264" s="44" t="s">
        <v>48</v>
      </c>
      <c r="C2264" s="8">
        <v>2015</v>
      </c>
      <c r="D2264" s="7" t="s">
        <v>37</v>
      </c>
      <c r="E2264" s="6">
        <v>3798637643.93259</v>
      </c>
      <c r="F2264" s="48">
        <v>3891058261</v>
      </c>
      <c r="G2264" s="5">
        <v>-9.1771274106676</v>
      </c>
      <c r="H2264" s="50">
        <v>-7.4959899636606098</v>
      </c>
      <c r="I2264" s="4">
        <v>2952679951.79568</v>
      </c>
      <c r="J2264" s="52">
        <v>3012758560</v>
      </c>
      <c r="K2264" s="3">
        <v>-5.45327261534693</v>
      </c>
      <c r="L2264" s="3">
        <v>-4.4292068240699098</v>
      </c>
    </row>
    <row r="2265" spans="1:12" ht="15" hidden="1" customHeight="1" x14ac:dyDescent="0.2">
      <c r="A2265" s="7" t="s">
        <v>59</v>
      </c>
      <c r="B2265" s="44" t="s">
        <v>48</v>
      </c>
      <c r="C2265" s="8">
        <v>2015</v>
      </c>
      <c r="D2265" s="7" t="s">
        <v>38</v>
      </c>
      <c r="E2265" s="6">
        <v>4191437195.4805002</v>
      </c>
      <c r="F2265" s="48">
        <v>4256809665</v>
      </c>
      <c r="G2265" s="5">
        <v>-8.2940070843926907</v>
      </c>
      <c r="H2265" s="50">
        <v>-7.97908001397004</v>
      </c>
      <c r="I2265" s="4">
        <v>3231751423.4073</v>
      </c>
      <c r="J2265" s="52">
        <v>3278807623</v>
      </c>
      <c r="K2265" s="3">
        <v>-3.2228341229828001</v>
      </c>
      <c r="L2265" s="3">
        <v>-4.3127779299790303</v>
      </c>
    </row>
    <row r="2266" spans="1:12" ht="15" hidden="1" customHeight="1" x14ac:dyDescent="0.2">
      <c r="A2266" s="7" t="s">
        <v>59</v>
      </c>
      <c r="B2266" s="44" t="s">
        <v>48</v>
      </c>
      <c r="C2266" s="8">
        <v>2016</v>
      </c>
      <c r="D2266" s="7" t="s">
        <v>34</v>
      </c>
      <c r="E2266" s="6">
        <v>3945489994.39572</v>
      </c>
      <c r="F2266" s="48">
        <v>3932029514</v>
      </c>
      <c r="G2266" s="5">
        <v>0.93346627249202296</v>
      </c>
      <c r="H2266" s="50">
        <v>2.0041333206948</v>
      </c>
      <c r="I2266" s="4">
        <v>3347859356.0379901</v>
      </c>
      <c r="J2266" s="52">
        <v>3270679940</v>
      </c>
      <c r="K2266" s="3">
        <v>2.2945560398866398</v>
      </c>
      <c r="L2266" s="3">
        <v>1.49240219065359</v>
      </c>
    </row>
    <row r="2267" spans="1:12" ht="15" hidden="1" customHeight="1" x14ac:dyDescent="0.2">
      <c r="A2267" s="7" t="s">
        <v>59</v>
      </c>
      <c r="B2267" s="44" t="s">
        <v>48</v>
      </c>
      <c r="C2267" s="8">
        <v>2016</v>
      </c>
      <c r="D2267" s="7" t="s">
        <v>36</v>
      </c>
      <c r="E2267" s="6">
        <v>4313079935.5882998</v>
      </c>
      <c r="F2267" s="48">
        <v>4359668562</v>
      </c>
      <c r="G2267" s="5">
        <v>5.2339393917141503</v>
      </c>
      <c r="H2267" s="50">
        <v>6.5650531301054196</v>
      </c>
      <c r="I2267" s="4">
        <v>3336744547.3422899</v>
      </c>
      <c r="J2267" s="52">
        <v>3359529315</v>
      </c>
      <c r="K2267" s="3">
        <v>3.1055476970144298</v>
      </c>
      <c r="L2267" s="3">
        <v>1.8609654996882199</v>
      </c>
    </row>
    <row r="2268" spans="1:12" ht="15" hidden="1" customHeight="1" x14ac:dyDescent="0.2">
      <c r="A2268" s="7" t="s">
        <v>59</v>
      </c>
      <c r="B2268" s="44" t="s">
        <v>48</v>
      </c>
      <c r="C2268" s="8">
        <v>2016</v>
      </c>
      <c r="D2268" s="7" t="s">
        <v>37</v>
      </c>
      <c r="E2268" s="6">
        <v>4069344687.5701699</v>
      </c>
      <c r="F2268" s="48">
        <v>4076786684</v>
      </c>
      <c r="G2268" s="5">
        <v>7.1264244977398601</v>
      </c>
      <c r="H2268" s="50">
        <v>4.7732110531870697</v>
      </c>
      <c r="I2268" s="4">
        <v>2916737195.73668</v>
      </c>
      <c r="J2268" s="52">
        <v>2896736307</v>
      </c>
      <c r="K2268" s="3">
        <v>-1.21729265094043</v>
      </c>
      <c r="L2268" s="3">
        <v>-3.8510305651575298</v>
      </c>
    </row>
    <row r="2269" spans="1:12" ht="15" hidden="1" customHeight="1" x14ac:dyDescent="0.2">
      <c r="A2269" s="7" t="s">
        <v>59</v>
      </c>
      <c r="B2269" s="44" t="s">
        <v>48</v>
      </c>
      <c r="C2269" s="8">
        <v>2016</v>
      </c>
      <c r="D2269" s="7" t="s">
        <v>38</v>
      </c>
      <c r="E2269" s="6">
        <v>4418933280.8519001</v>
      </c>
      <c r="F2269" s="48">
        <v>4426348989</v>
      </c>
      <c r="G2269" s="5">
        <v>5.4276391309573198</v>
      </c>
      <c r="H2269" s="50">
        <v>3.9827790609003002</v>
      </c>
      <c r="I2269" s="4">
        <v>2988847508.8242698</v>
      </c>
      <c r="J2269" s="52">
        <v>2976833489</v>
      </c>
      <c r="K2269" s="3">
        <v>-7.5161694932258101</v>
      </c>
      <c r="L2269" s="3">
        <v>-9.2098765380966103</v>
      </c>
    </row>
    <row r="2270" spans="1:12" ht="15" hidden="1" customHeight="1" x14ac:dyDescent="0.2">
      <c r="A2270" s="7" t="s">
        <v>59</v>
      </c>
      <c r="B2270" s="44" t="s">
        <v>48</v>
      </c>
      <c r="C2270" s="8">
        <v>2017</v>
      </c>
      <c r="D2270" s="7" t="s">
        <v>34</v>
      </c>
      <c r="E2270" s="6">
        <v>4186432325.1532202</v>
      </c>
      <c r="F2270" s="48">
        <v>4283987629</v>
      </c>
      <c r="G2270" s="5">
        <v>6.1067784001414704</v>
      </c>
      <c r="H2270" s="50">
        <v>8.9510547605721893</v>
      </c>
      <c r="I2270" s="4">
        <v>3487959894.4079599</v>
      </c>
      <c r="J2270" s="52">
        <v>3592628491</v>
      </c>
      <c r="K2270" s="3">
        <v>4.1847796896632898</v>
      </c>
      <c r="L2270" s="3">
        <v>9.8434746568323703</v>
      </c>
    </row>
    <row r="2271" spans="1:12" ht="15" hidden="1" customHeight="1" x14ac:dyDescent="0.2">
      <c r="A2271" s="7" t="s">
        <v>59</v>
      </c>
      <c r="B2271" s="44" t="s">
        <v>48</v>
      </c>
      <c r="C2271" s="8">
        <v>2017</v>
      </c>
      <c r="D2271" s="7" t="s">
        <v>36</v>
      </c>
      <c r="E2271" s="6">
        <v>4470997206.1022997</v>
      </c>
      <c r="F2271" s="48">
        <v>4466135395</v>
      </c>
      <c r="G2271" s="5">
        <v>3.6613573796994801</v>
      </c>
      <c r="H2271" s="50">
        <v>2.4420854816348299</v>
      </c>
      <c r="I2271" s="4">
        <v>3554275854.0849099</v>
      </c>
      <c r="J2271" s="52">
        <v>3499409670</v>
      </c>
      <c r="K2271" s="3">
        <v>6.5192676171714501</v>
      </c>
      <c r="L2271" s="3">
        <v>4.1636890732117404</v>
      </c>
    </row>
    <row r="2272" spans="1:12" ht="15" hidden="1" customHeight="1" x14ac:dyDescent="0.2">
      <c r="A2272" s="7" t="s">
        <v>59</v>
      </c>
      <c r="B2272" s="44" t="s">
        <v>48</v>
      </c>
      <c r="C2272" s="8">
        <v>2017</v>
      </c>
      <c r="D2272" s="7" t="s">
        <v>37</v>
      </c>
      <c r="E2272" s="6">
        <v>4445445273.2719402</v>
      </c>
      <c r="F2272" s="48">
        <v>4385220086</v>
      </c>
      <c r="G2272" s="5">
        <v>9.24228873633073</v>
      </c>
      <c r="H2272" s="50">
        <v>7.5656007023986902</v>
      </c>
      <c r="I2272" s="4">
        <v>3157420143.65167</v>
      </c>
      <c r="J2272" s="52">
        <v>3145202190</v>
      </c>
      <c r="K2272" s="3">
        <v>8.2517872459263693</v>
      </c>
      <c r="L2272" s="3">
        <v>8.5774422200453309</v>
      </c>
    </row>
    <row r="2273" spans="1:12" ht="15" hidden="1" customHeight="1" x14ac:dyDescent="0.2">
      <c r="A2273" s="7" t="s">
        <v>59</v>
      </c>
      <c r="B2273" s="44" t="s">
        <v>48</v>
      </c>
      <c r="C2273" s="8">
        <v>2017</v>
      </c>
      <c r="D2273" s="7" t="s">
        <v>38</v>
      </c>
      <c r="E2273" s="6">
        <v>4910546049.8623199</v>
      </c>
      <c r="F2273" s="48">
        <v>4870734980</v>
      </c>
      <c r="G2273" s="5">
        <v>11.125145770828301</v>
      </c>
      <c r="H2273" s="50">
        <v>10.0395606425149</v>
      </c>
      <c r="I2273" s="4">
        <v>3501678525.7128201</v>
      </c>
      <c r="J2273" s="52">
        <v>3524562269</v>
      </c>
      <c r="K2273" s="3">
        <v>17.158152611482102</v>
      </c>
      <c r="L2273" s="3">
        <v>18.3997117078926</v>
      </c>
    </row>
    <row r="2274" spans="1:12" ht="15" hidden="1" customHeight="1" x14ac:dyDescent="0.2">
      <c r="A2274" s="7" t="s">
        <v>59</v>
      </c>
      <c r="B2274" s="44" t="s">
        <v>48</v>
      </c>
      <c r="C2274" s="8">
        <v>2018</v>
      </c>
      <c r="D2274" s="7" t="s">
        <v>34</v>
      </c>
      <c r="E2274" s="6">
        <v>4656137830.9738798</v>
      </c>
      <c r="F2274" s="48">
        <v>4686176567</v>
      </c>
      <c r="G2274" s="5">
        <v>11.219708557058</v>
      </c>
      <c r="H2274" s="50">
        <v>9.3881909293440593</v>
      </c>
      <c r="I2274" s="4">
        <v>3717814369.4021001</v>
      </c>
      <c r="J2274" s="52">
        <v>3703476752</v>
      </c>
      <c r="K2274" s="3">
        <v>6.5899403075893304</v>
      </c>
      <c r="L2274" s="3">
        <v>3.0854362280344101</v>
      </c>
    </row>
    <row r="2275" spans="1:12" ht="15" hidden="1" customHeight="1" x14ac:dyDescent="0.2">
      <c r="A2275" s="7" t="s">
        <v>59</v>
      </c>
      <c r="B2275" s="44" t="s">
        <v>48</v>
      </c>
      <c r="C2275" s="8">
        <v>2018</v>
      </c>
      <c r="D2275" s="7" t="s">
        <v>36</v>
      </c>
      <c r="E2275" s="6">
        <v>4731611824.9535198</v>
      </c>
      <c r="F2275" s="48">
        <v>4740577727</v>
      </c>
      <c r="G2275" s="5">
        <v>5.8290042878022197</v>
      </c>
      <c r="H2275" s="50">
        <v>6.1449622039503797</v>
      </c>
      <c r="I2275" s="4">
        <v>3787071187.6995301</v>
      </c>
      <c r="J2275" s="52">
        <v>3840516382</v>
      </c>
      <c r="K2275" s="3">
        <v>6.5497261093865298</v>
      </c>
      <c r="L2275" s="3">
        <v>9.7475501346488507</v>
      </c>
    </row>
    <row r="2276" spans="1:12" ht="15" hidden="1" customHeight="1" x14ac:dyDescent="0.2">
      <c r="A2276" s="7" t="s">
        <v>59</v>
      </c>
      <c r="B2276" s="44" t="s">
        <v>48</v>
      </c>
      <c r="C2276" s="8">
        <v>2018</v>
      </c>
      <c r="D2276" s="7" t="s">
        <v>37</v>
      </c>
      <c r="E2276" s="6">
        <v>4572061526.5202599</v>
      </c>
      <c r="F2276" s="48">
        <v>4471806397</v>
      </c>
      <c r="G2276" s="5">
        <v>2.8482243164615002</v>
      </c>
      <c r="H2276" s="50">
        <v>1.97450320170771</v>
      </c>
      <c r="I2276" s="4">
        <v>3226967022.4700098</v>
      </c>
      <c r="J2276" s="52">
        <v>3185367927</v>
      </c>
      <c r="K2276" s="3">
        <v>2.2026488605949801</v>
      </c>
      <c r="L2276" s="3">
        <v>1.27704785173128</v>
      </c>
    </row>
    <row r="2277" spans="1:12" ht="15" hidden="1" customHeight="1" x14ac:dyDescent="0.2">
      <c r="A2277" s="7" t="s">
        <v>59</v>
      </c>
      <c r="B2277" s="44" t="s">
        <v>48</v>
      </c>
      <c r="C2277" s="8">
        <v>2018</v>
      </c>
      <c r="D2277" s="7" t="s">
        <v>38</v>
      </c>
      <c r="E2277" s="6">
        <v>4976238483.8610802</v>
      </c>
      <c r="F2277" s="48">
        <v>4868109702</v>
      </c>
      <c r="G2277" s="5">
        <v>1.3377826688052901</v>
      </c>
      <c r="H2277" s="50">
        <v>-5.3899011356184398E-2</v>
      </c>
      <c r="I2277" s="4">
        <v>3700267318.53509</v>
      </c>
      <c r="J2277" s="52">
        <v>3633631381</v>
      </c>
      <c r="K2277" s="3">
        <v>5.6712457001415899</v>
      </c>
      <c r="L2277" s="3">
        <v>3.09454348301088</v>
      </c>
    </row>
    <row r="2278" spans="1:12" ht="15" hidden="1" customHeight="1" x14ac:dyDescent="0.2">
      <c r="A2278" s="7" t="s">
        <v>59</v>
      </c>
      <c r="B2278" s="44" t="s">
        <v>48</v>
      </c>
      <c r="C2278" s="8">
        <v>2019</v>
      </c>
      <c r="D2278" s="7" t="s">
        <v>34</v>
      </c>
      <c r="E2278" s="6">
        <v>4736999544.6374197</v>
      </c>
      <c r="F2278" s="48">
        <v>4710807774</v>
      </c>
      <c r="G2278" s="5">
        <v>1.7366692438876199</v>
      </c>
      <c r="H2278" s="50">
        <v>0.52561414722298605</v>
      </c>
      <c r="I2278" s="4">
        <v>3519687101.5915599</v>
      </c>
      <c r="J2278" s="52">
        <v>3591792226</v>
      </c>
      <c r="K2278" s="3">
        <v>-5.3291328755180203</v>
      </c>
      <c r="L2278" s="3">
        <v>-3.0156669929056998</v>
      </c>
    </row>
    <row r="2279" spans="1:12" ht="15" hidden="1" customHeight="1" x14ac:dyDescent="0.2">
      <c r="A2279" s="7" t="s">
        <v>59</v>
      </c>
      <c r="B2279" s="44" t="s">
        <v>48</v>
      </c>
      <c r="C2279" s="8">
        <v>2019</v>
      </c>
      <c r="D2279" s="7" t="s">
        <v>36</v>
      </c>
      <c r="E2279" s="6">
        <v>4872266101.3795996</v>
      </c>
      <c r="F2279" s="48">
        <v>4832065251</v>
      </c>
      <c r="G2279" s="5">
        <v>2.9726503700979499</v>
      </c>
      <c r="H2279" s="50">
        <v>1.9298813197162099</v>
      </c>
      <c r="I2279" s="4">
        <v>3692329135.4230099</v>
      </c>
      <c r="J2279" s="52">
        <v>3608059009</v>
      </c>
      <c r="K2279" s="3">
        <v>-2.5017235636933401</v>
      </c>
      <c r="L2279" s="3">
        <v>-6.0527634796585499</v>
      </c>
    </row>
    <row r="2280" spans="1:12" ht="15" hidden="1" customHeight="1" x14ac:dyDescent="0.2">
      <c r="A2280" s="7" t="s">
        <v>59</v>
      </c>
      <c r="B2280" s="44" t="s">
        <v>48</v>
      </c>
      <c r="C2280" s="8">
        <v>2019</v>
      </c>
      <c r="D2280" s="7" t="s">
        <v>37</v>
      </c>
      <c r="E2280" s="6">
        <v>4624521096.1361599</v>
      </c>
      <c r="F2280" s="48">
        <v>4589058413</v>
      </c>
      <c r="G2280" s="5">
        <v>1.14739421837629</v>
      </c>
      <c r="H2280" s="50">
        <v>2.6220280036868502</v>
      </c>
      <c r="I2280" s="4">
        <v>3418901734.9106202</v>
      </c>
      <c r="J2280" s="52">
        <v>3408325210</v>
      </c>
      <c r="K2280" s="3">
        <v>5.94783619120156</v>
      </c>
      <c r="L2280" s="3">
        <v>6.9994201018399398</v>
      </c>
    </row>
    <row r="2281" spans="1:12" ht="15" hidden="1" customHeight="1" x14ac:dyDescent="0.2">
      <c r="A2281" s="7" t="s">
        <v>59</v>
      </c>
      <c r="B2281" s="44" t="s">
        <v>48</v>
      </c>
      <c r="C2281" s="8">
        <v>2019</v>
      </c>
      <c r="D2281" s="7" t="s">
        <v>38</v>
      </c>
      <c r="E2281" s="6">
        <v>4683564416.0363102</v>
      </c>
      <c r="F2281" s="48">
        <v>4616006684</v>
      </c>
      <c r="G2281" s="5">
        <v>-5.8814317033632797</v>
      </c>
      <c r="H2281" s="50">
        <v>-5.1786634532173004</v>
      </c>
      <c r="I2281" s="4">
        <v>3517550399.1132302</v>
      </c>
      <c r="J2281" s="52">
        <v>3461002704</v>
      </c>
      <c r="K2281" s="3">
        <v>-4.93793836209099</v>
      </c>
      <c r="L2281" s="3">
        <v>-4.7508582709479903</v>
      </c>
    </row>
    <row r="2282" spans="1:12" ht="15" hidden="1" customHeight="1" x14ac:dyDescent="0.2">
      <c r="A2282" s="7" t="s">
        <v>59</v>
      </c>
      <c r="B2282" s="44" t="s">
        <v>48</v>
      </c>
      <c r="C2282" s="8">
        <v>2020</v>
      </c>
      <c r="D2282" s="7" t="s">
        <v>34</v>
      </c>
      <c r="E2282" s="6">
        <v>4447081380.8137598</v>
      </c>
      <c r="F2282" s="48">
        <v>4369300413</v>
      </c>
      <c r="G2282" s="5">
        <v>-6.1202911482621003</v>
      </c>
      <c r="H2282" s="50">
        <v>-7.2494437766035702</v>
      </c>
      <c r="I2282" s="4">
        <v>3642381720.5747299</v>
      </c>
      <c r="J2282" s="52">
        <v>3504828215</v>
      </c>
      <c r="K2282" s="3">
        <v>3.4859524566172002</v>
      </c>
      <c r="L2282" s="3">
        <v>-2.42118712687475</v>
      </c>
    </row>
    <row r="2283" spans="1:12" ht="15" hidden="1" customHeight="1" x14ac:dyDescent="0.2">
      <c r="A2283" s="7" t="s">
        <v>59</v>
      </c>
      <c r="B2283" s="44" t="s">
        <v>48</v>
      </c>
      <c r="C2283" s="8">
        <v>2020</v>
      </c>
      <c r="D2283" s="7" t="s">
        <v>36</v>
      </c>
      <c r="E2283" s="6">
        <v>3699270374.4795299</v>
      </c>
      <c r="F2283" s="48">
        <v>3692521651</v>
      </c>
      <c r="G2283" s="5">
        <v>-24.074952034494402</v>
      </c>
      <c r="H2283" s="50">
        <v>-23.5829514049747</v>
      </c>
      <c r="I2283" s="4">
        <v>2770796154.52773</v>
      </c>
      <c r="J2283" s="52">
        <v>2767303093</v>
      </c>
      <c r="K2283" s="3">
        <v>-24.958039955170602</v>
      </c>
      <c r="L2283" s="3">
        <v>-23.3021664530099</v>
      </c>
    </row>
    <row r="2284" spans="1:12" ht="15" hidden="1" customHeight="1" x14ac:dyDescent="0.2">
      <c r="A2284" s="7" t="s">
        <v>59</v>
      </c>
      <c r="B2284" s="44" t="s">
        <v>48</v>
      </c>
      <c r="C2284" s="8">
        <v>2020</v>
      </c>
      <c r="D2284" s="7" t="s">
        <v>37</v>
      </c>
      <c r="E2284" s="6">
        <v>4131302737.9340801</v>
      </c>
      <c r="F2284" s="48">
        <v>4231817076</v>
      </c>
      <c r="G2284" s="5">
        <v>-10.665285073824601</v>
      </c>
      <c r="H2284" s="50">
        <v>-7.7846325945208701</v>
      </c>
      <c r="I2284" s="4">
        <v>3144769960.4655499</v>
      </c>
      <c r="J2284" s="52">
        <v>3208757052</v>
      </c>
      <c r="K2284" s="3">
        <v>-8.0181238216323507</v>
      </c>
      <c r="L2284" s="3">
        <v>-5.8553144346222696</v>
      </c>
    </row>
    <row r="2285" spans="1:12" ht="15" hidden="1" customHeight="1" x14ac:dyDescent="0.2">
      <c r="A2285" s="7" t="s">
        <v>59</v>
      </c>
      <c r="B2285" s="44" t="s">
        <v>48</v>
      </c>
      <c r="C2285" s="8">
        <v>2020</v>
      </c>
      <c r="D2285" s="7" t="s">
        <v>38</v>
      </c>
      <c r="E2285" s="6">
        <v>4435900544.89851</v>
      </c>
      <c r="F2285" s="48">
        <v>4505085829</v>
      </c>
      <c r="G2285" s="5">
        <v>-5.2879356220619096</v>
      </c>
      <c r="H2285" s="50">
        <v>-2.4029613168558499</v>
      </c>
      <c r="I2285" s="4">
        <v>3452102865.9330702</v>
      </c>
      <c r="J2285" s="52">
        <v>3502367512</v>
      </c>
      <c r="K2285" s="3">
        <v>-1.86059972862533</v>
      </c>
      <c r="L2285" s="3">
        <v>1.19516832368243</v>
      </c>
    </row>
    <row r="2286" spans="1:12" ht="15" hidden="1" customHeight="1" x14ac:dyDescent="0.2">
      <c r="A2286" s="7" t="s">
        <v>59</v>
      </c>
      <c r="B2286" s="44" t="s">
        <v>48</v>
      </c>
      <c r="C2286" s="8">
        <v>2021</v>
      </c>
      <c r="D2286" s="7" t="s">
        <v>34</v>
      </c>
      <c r="E2286" s="6">
        <v>4387245018.9751301</v>
      </c>
      <c r="F2286" s="48">
        <v>4417727066</v>
      </c>
      <c r="G2286" s="5">
        <v>-1.34551983007967</v>
      </c>
      <c r="H2286" s="50">
        <v>1.1083388282461899</v>
      </c>
      <c r="I2286" s="4">
        <v>3672697043.5071101</v>
      </c>
      <c r="J2286" s="52">
        <v>3687538981</v>
      </c>
      <c r="K2286" s="3">
        <v>0.83229395648287696</v>
      </c>
      <c r="L2286" s="3">
        <v>5.21311615839066</v>
      </c>
    </row>
    <row r="2287" spans="1:12" ht="15" hidden="1" customHeight="1" x14ac:dyDescent="0.2">
      <c r="A2287" s="7" t="s">
        <v>59</v>
      </c>
      <c r="B2287" s="44" t="s">
        <v>48</v>
      </c>
      <c r="C2287" s="8">
        <v>2021</v>
      </c>
      <c r="D2287" s="7" t="s">
        <v>36</v>
      </c>
      <c r="E2287" s="6">
        <v>4657626705.2678204</v>
      </c>
      <c r="F2287" s="48">
        <v>4663859174</v>
      </c>
      <c r="G2287" s="5">
        <v>25.906631140015701</v>
      </c>
      <c r="H2287" s="50">
        <v>26.305533583992499</v>
      </c>
      <c r="I2287" s="4">
        <v>3857454216.3179998</v>
      </c>
      <c r="J2287" s="52">
        <v>3933906023</v>
      </c>
      <c r="K2287" s="3">
        <v>39.218260788133897</v>
      </c>
      <c r="L2287" s="3">
        <v>42.156673511873997</v>
      </c>
    </row>
    <row r="2288" spans="1:12" ht="15" hidden="1" customHeight="1" x14ac:dyDescent="0.2">
      <c r="A2288" s="7" t="s">
        <v>59</v>
      </c>
      <c r="B2288" s="44" t="s">
        <v>48</v>
      </c>
      <c r="C2288" s="8">
        <v>2021</v>
      </c>
      <c r="D2288" s="7" t="s">
        <v>37</v>
      </c>
      <c r="E2288" s="6">
        <v>4664714219.1891699</v>
      </c>
      <c r="F2288" s="48">
        <v>4720198815</v>
      </c>
      <c r="G2288" s="5">
        <v>12.9114595344768</v>
      </c>
      <c r="H2288" s="50">
        <v>11.540710059746401</v>
      </c>
      <c r="I2288" s="4">
        <v>3747213563.3232899</v>
      </c>
      <c r="J2288" s="52">
        <v>3736726761</v>
      </c>
      <c r="K2288" s="3">
        <v>19.1570006846719</v>
      </c>
      <c r="L2288" s="3">
        <v>16.4540256692516</v>
      </c>
    </row>
    <row r="2289" spans="1:12" ht="15" hidden="1" customHeight="1" x14ac:dyDescent="0.2">
      <c r="A2289" s="7" t="s">
        <v>59</v>
      </c>
      <c r="B2289" s="44" t="s">
        <v>48</v>
      </c>
      <c r="C2289" s="8">
        <v>2021</v>
      </c>
      <c r="D2289" s="7" t="s">
        <v>38</v>
      </c>
      <c r="E2289" s="6">
        <v>5012421734.8095798</v>
      </c>
      <c r="F2289" s="48">
        <v>5091481886</v>
      </c>
      <c r="G2289" s="5">
        <v>12.996711357158301</v>
      </c>
      <c r="H2289" s="50">
        <v>13.016312657691699</v>
      </c>
      <c r="I2289" s="4">
        <v>4203130525.8580699</v>
      </c>
      <c r="J2289" s="52">
        <v>4168738738</v>
      </c>
      <c r="K2289" s="3">
        <v>21.755657032601299</v>
      </c>
      <c r="L2289" s="3">
        <v>19.026307882220902</v>
      </c>
    </row>
    <row r="2290" spans="1:12" ht="15" hidden="1" customHeight="1" x14ac:dyDescent="0.2">
      <c r="A2290" s="7" t="s">
        <v>59</v>
      </c>
      <c r="B2290" s="44" t="s">
        <v>48</v>
      </c>
      <c r="C2290" s="8">
        <v>2022</v>
      </c>
      <c r="D2290" s="7" t="s">
        <v>34</v>
      </c>
      <c r="E2290" s="6">
        <v>5029441374.94209</v>
      </c>
      <c r="F2290" s="48">
        <v>5128612972</v>
      </c>
      <c r="G2290" s="5">
        <v>14.637804663049801</v>
      </c>
      <c r="H2290" s="50">
        <v>16.091666492282101</v>
      </c>
      <c r="I2290" s="4">
        <v>4741154424.5690899</v>
      </c>
      <c r="J2290" s="52">
        <v>4928614290</v>
      </c>
      <c r="K2290" s="3">
        <v>29.091900813079199</v>
      </c>
      <c r="L2290" s="3">
        <v>33.655923785338302</v>
      </c>
    </row>
    <row r="2291" spans="1:12" ht="15" hidden="1" customHeight="1" x14ac:dyDescent="0.2">
      <c r="A2291" s="7" t="s">
        <v>59</v>
      </c>
      <c r="B2291" s="44" t="s">
        <v>48</v>
      </c>
      <c r="C2291" s="8">
        <v>2022</v>
      </c>
      <c r="D2291" s="7" t="s">
        <v>36</v>
      </c>
      <c r="E2291" s="6">
        <v>5535667357.9860201</v>
      </c>
      <c r="F2291" s="48">
        <v>5538855629</v>
      </c>
      <c r="G2291" s="5">
        <v>18.851675075744598</v>
      </c>
      <c r="H2291" s="50">
        <v>18.7612108847093</v>
      </c>
      <c r="I2291" s="4">
        <v>5005386554.9743605</v>
      </c>
      <c r="J2291" s="52">
        <v>4916563816</v>
      </c>
      <c r="K2291" s="3">
        <v>29.758806567303299</v>
      </c>
      <c r="L2291" s="3">
        <v>24.979188299232</v>
      </c>
    </row>
    <row r="2292" spans="1:12" ht="15" hidden="1" customHeight="1" x14ac:dyDescent="0.2">
      <c r="A2292" s="7" t="s">
        <v>59</v>
      </c>
      <c r="B2292" s="44" t="s">
        <v>48</v>
      </c>
      <c r="C2292" s="8">
        <v>2022</v>
      </c>
      <c r="D2292" s="7" t="s">
        <v>37</v>
      </c>
      <c r="E2292" s="6">
        <v>5066205971.8308802</v>
      </c>
      <c r="F2292" s="48">
        <v>5075471023</v>
      </c>
      <c r="G2292" s="5">
        <v>8.6069957081207598</v>
      </c>
      <c r="H2292" s="50">
        <v>7.5266365236778698</v>
      </c>
      <c r="I2292" s="4">
        <v>5854843738.1039801</v>
      </c>
      <c r="J2292" s="52">
        <v>5814695425</v>
      </c>
      <c r="K2292" s="3">
        <v>56.245264358818602</v>
      </c>
      <c r="L2292" s="3">
        <v>55.609328615826001</v>
      </c>
    </row>
    <row r="2293" spans="1:12" ht="15" hidden="1" customHeight="1" x14ac:dyDescent="0.2">
      <c r="A2293" s="7" t="s">
        <v>59</v>
      </c>
      <c r="B2293" s="44" t="s">
        <v>48</v>
      </c>
      <c r="C2293" s="8">
        <v>2022</v>
      </c>
      <c r="D2293" s="7" t="s">
        <v>38</v>
      </c>
      <c r="E2293" s="6">
        <v>5596970635.4011602</v>
      </c>
      <c r="F2293" s="48">
        <v>5606363287</v>
      </c>
      <c r="G2293" s="5">
        <v>11.662005543789</v>
      </c>
      <c r="H2293" s="50">
        <v>10.1126040026925</v>
      </c>
      <c r="I2293" s="4">
        <v>5003616691.6428003</v>
      </c>
      <c r="J2293" s="52">
        <v>4983504073</v>
      </c>
      <c r="K2293" s="3">
        <v>19.044998980166401</v>
      </c>
      <c r="L2293" s="3">
        <v>19.5446485425684</v>
      </c>
    </row>
    <row r="2294" spans="1:12" ht="15" hidden="1" customHeight="1" x14ac:dyDescent="0.2">
      <c r="A2294" s="7" t="s">
        <v>59</v>
      </c>
      <c r="B2294" s="44" t="s">
        <v>48</v>
      </c>
      <c r="C2294" s="8">
        <v>2023</v>
      </c>
      <c r="D2294" s="7" t="s">
        <v>34</v>
      </c>
      <c r="E2294" s="6">
        <v>5627023512.0949402</v>
      </c>
      <c r="F2294" s="48">
        <v>5758148524</v>
      </c>
      <c r="G2294" s="5">
        <v>11.8816801430503</v>
      </c>
      <c r="H2294" s="50">
        <v>12.2749670415177</v>
      </c>
      <c r="I2294" s="4">
        <v>5108692119.66327</v>
      </c>
      <c r="J2294" s="52">
        <v>5156711002</v>
      </c>
      <c r="K2294" s="3">
        <v>7.7520717990024997</v>
      </c>
      <c r="L2294" s="3">
        <v>4.6280089814047898</v>
      </c>
    </row>
    <row r="2295" spans="1:12" ht="15" hidden="1" customHeight="1" x14ac:dyDescent="0.2">
      <c r="A2295" s="7" t="s">
        <v>59</v>
      </c>
      <c r="B2295" s="44" t="s">
        <v>48</v>
      </c>
      <c r="C2295" s="8">
        <v>2023</v>
      </c>
      <c r="D2295" s="7" t="s">
        <v>36</v>
      </c>
      <c r="E2295" s="6">
        <v>6056942934.7767696</v>
      </c>
      <c r="F2295" s="48">
        <v>6050356549</v>
      </c>
      <c r="G2295" s="5">
        <v>9.4166708922408695</v>
      </c>
      <c r="H2295" s="50">
        <v>9.2347761750986006</v>
      </c>
      <c r="I2295" s="4">
        <v>5804304236.7621298</v>
      </c>
      <c r="J2295" s="52">
        <v>5831383304</v>
      </c>
      <c r="K2295" s="3">
        <v>15.9611585042079</v>
      </c>
      <c r="L2295" s="3">
        <v>18.606887294392401</v>
      </c>
    </row>
    <row r="2296" spans="1:12" ht="15" hidden="1" customHeight="1" x14ac:dyDescent="0.2">
      <c r="A2296" s="7" t="s">
        <v>59</v>
      </c>
      <c r="B2296" s="44" t="s">
        <v>48</v>
      </c>
      <c r="C2296" s="8">
        <v>2023</v>
      </c>
      <c r="D2296" s="7" t="s">
        <v>37</v>
      </c>
      <c r="E2296" s="6">
        <v>5410886444.9183598</v>
      </c>
      <c r="F2296" s="48">
        <v>5337581831</v>
      </c>
      <c r="G2296" s="5">
        <v>6.8035226953655696</v>
      </c>
      <c r="H2296" s="50">
        <v>5.1642656772586903</v>
      </c>
      <c r="I2296" s="4">
        <v>4713691608.0374298</v>
      </c>
      <c r="J2296" s="52">
        <v>4695451506</v>
      </c>
      <c r="K2296" s="3">
        <v>-19.490735895132499</v>
      </c>
      <c r="L2296" s="3">
        <v>-19.2485390410625</v>
      </c>
    </row>
    <row r="2297" spans="1:12" ht="15" hidden="1" customHeight="1" x14ac:dyDescent="0.2">
      <c r="A2297" s="7" t="s">
        <v>59</v>
      </c>
      <c r="B2297" s="44" t="s">
        <v>48</v>
      </c>
      <c r="C2297" s="8">
        <v>2023</v>
      </c>
      <c r="D2297" s="7" t="s">
        <v>38</v>
      </c>
      <c r="E2297" s="6">
        <v>6036775315.4884005</v>
      </c>
      <c r="F2297" s="48">
        <v>5987833613</v>
      </c>
      <c r="G2297" s="5">
        <v>7.8579057982804299</v>
      </c>
      <c r="H2297" s="50">
        <v>6.8042384424953601</v>
      </c>
      <c r="I2297" s="4">
        <v>5380812670.9694595</v>
      </c>
      <c r="J2297" s="52">
        <v>5415976703</v>
      </c>
      <c r="K2297" s="3">
        <v>7.5384667246126904</v>
      </c>
      <c r="L2297" s="3">
        <v>8.67808320541128</v>
      </c>
    </row>
    <row r="2298" spans="1:12" ht="15" customHeight="1" x14ac:dyDescent="0.2">
      <c r="A2298" s="7" t="s">
        <v>49</v>
      </c>
      <c r="B2298" s="44" t="s">
        <v>48</v>
      </c>
      <c r="C2298" s="8">
        <v>2024</v>
      </c>
      <c r="D2298" s="7" t="s">
        <v>34</v>
      </c>
      <c r="E2298" s="6">
        <v>224057758.406037</v>
      </c>
      <c r="F2298" s="48">
        <v>226272264</v>
      </c>
      <c r="G2298" s="5">
        <v>-1.1131389384507899</v>
      </c>
      <c r="H2298" s="50">
        <v>-1.67574454620666</v>
      </c>
      <c r="I2298" s="4">
        <v>888692324.86121798</v>
      </c>
      <c r="J2298" s="52">
        <v>872157347</v>
      </c>
      <c r="K2298" s="3">
        <v>2.0593311008099101E-2</v>
      </c>
      <c r="L2298" s="3">
        <v>-5.5116255094166</v>
      </c>
    </row>
    <row r="2299" spans="1:12" ht="15" hidden="1" customHeight="1" x14ac:dyDescent="0.2">
      <c r="A2299" s="7" t="s">
        <v>60</v>
      </c>
      <c r="B2299" s="44" t="s">
        <v>48</v>
      </c>
      <c r="C2299" s="8">
        <v>1997</v>
      </c>
      <c r="D2299" s="7" t="s">
        <v>34</v>
      </c>
      <c r="E2299" s="6">
        <v>733507387.75875497</v>
      </c>
      <c r="F2299" s="48">
        <v>703237979</v>
      </c>
      <c r="G2299" s="5" t="s">
        <v>35</v>
      </c>
      <c r="H2299" s="50" t="s">
        <v>35</v>
      </c>
      <c r="I2299" s="4">
        <v>954817555.75829196</v>
      </c>
      <c r="J2299" s="52">
        <v>948734880</v>
      </c>
      <c r="K2299" s="3" t="s">
        <v>35</v>
      </c>
      <c r="L2299" s="3" t="s">
        <v>35</v>
      </c>
    </row>
    <row r="2300" spans="1:12" ht="15" hidden="1" customHeight="1" x14ac:dyDescent="0.2">
      <c r="A2300" s="7" t="s">
        <v>60</v>
      </c>
      <c r="B2300" s="44" t="s">
        <v>48</v>
      </c>
      <c r="C2300" s="8">
        <v>1997</v>
      </c>
      <c r="D2300" s="7" t="s">
        <v>36</v>
      </c>
      <c r="E2300" s="6">
        <v>771287991.55985999</v>
      </c>
      <c r="F2300" s="48">
        <v>791229386</v>
      </c>
      <c r="G2300" s="5" t="s">
        <v>35</v>
      </c>
      <c r="H2300" s="50" t="s">
        <v>35</v>
      </c>
      <c r="I2300" s="4">
        <v>984075503.57625902</v>
      </c>
      <c r="J2300" s="52">
        <v>997563996</v>
      </c>
      <c r="K2300" s="3" t="s">
        <v>35</v>
      </c>
      <c r="L2300" s="3" t="s">
        <v>35</v>
      </c>
    </row>
    <row r="2301" spans="1:12" ht="15" hidden="1" customHeight="1" x14ac:dyDescent="0.2">
      <c r="A2301" s="7" t="s">
        <v>60</v>
      </c>
      <c r="B2301" s="44" t="s">
        <v>48</v>
      </c>
      <c r="C2301" s="8">
        <v>1997</v>
      </c>
      <c r="D2301" s="7" t="s">
        <v>37</v>
      </c>
      <c r="E2301" s="6">
        <v>766716261.01303101</v>
      </c>
      <c r="F2301" s="48">
        <v>777878016</v>
      </c>
      <c r="G2301" s="5" t="s">
        <v>35</v>
      </c>
      <c r="H2301" s="50" t="s">
        <v>35</v>
      </c>
      <c r="I2301" s="4">
        <v>1025138547.74579</v>
      </c>
      <c r="J2301" s="52">
        <v>1021491504</v>
      </c>
      <c r="K2301" s="3" t="s">
        <v>35</v>
      </c>
      <c r="L2301" s="3" t="s">
        <v>35</v>
      </c>
    </row>
    <row r="2302" spans="1:12" ht="15" hidden="1" customHeight="1" x14ac:dyDescent="0.2">
      <c r="A2302" s="7" t="s">
        <v>60</v>
      </c>
      <c r="B2302" s="44" t="s">
        <v>48</v>
      </c>
      <c r="C2302" s="8">
        <v>1997</v>
      </c>
      <c r="D2302" s="7" t="s">
        <v>38</v>
      </c>
      <c r="E2302" s="6">
        <v>677081931.96854305</v>
      </c>
      <c r="F2302" s="48">
        <v>714749158</v>
      </c>
      <c r="G2302" s="5" t="s">
        <v>35</v>
      </c>
      <c r="H2302" s="50" t="s">
        <v>35</v>
      </c>
      <c r="I2302" s="4">
        <v>1036787612.62843</v>
      </c>
      <c r="J2302" s="52">
        <v>1043082527</v>
      </c>
      <c r="K2302" s="3" t="s">
        <v>35</v>
      </c>
      <c r="L2302" s="3" t="s">
        <v>35</v>
      </c>
    </row>
    <row r="2303" spans="1:12" ht="15" hidden="1" customHeight="1" x14ac:dyDescent="0.2">
      <c r="A2303" s="7" t="s">
        <v>60</v>
      </c>
      <c r="B2303" s="44" t="s">
        <v>48</v>
      </c>
      <c r="C2303" s="8">
        <v>1998</v>
      </c>
      <c r="D2303" s="7" t="s">
        <v>34</v>
      </c>
      <c r="E2303" s="6">
        <v>796831332.62989295</v>
      </c>
      <c r="F2303" s="48">
        <v>797034563</v>
      </c>
      <c r="G2303" s="5">
        <v>8.6330343671964194</v>
      </c>
      <c r="H2303" s="50">
        <v>13.337815476544399</v>
      </c>
      <c r="I2303" s="4">
        <v>963812471.26886594</v>
      </c>
      <c r="J2303" s="52">
        <v>978013205</v>
      </c>
      <c r="K2303" s="3">
        <v>0.94205594108818203</v>
      </c>
      <c r="L2303" s="3">
        <v>3.0860386412693099</v>
      </c>
    </row>
    <row r="2304" spans="1:12" ht="15" hidden="1" customHeight="1" x14ac:dyDescent="0.2">
      <c r="A2304" s="7" t="s">
        <v>60</v>
      </c>
      <c r="B2304" s="44" t="s">
        <v>48</v>
      </c>
      <c r="C2304" s="8">
        <v>1998</v>
      </c>
      <c r="D2304" s="7" t="s">
        <v>36</v>
      </c>
      <c r="E2304" s="6">
        <v>763277071.78740096</v>
      </c>
      <c r="F2304" s="48">
        <v>761558990</v>
      </c>
      <c r="G2304" s="5">
        <v>-1.0386418380840601</v>
      </c>
      <c r="H2304" s="50">
        <v>-3.74991077492666</v>
      </c>
      <c r="I2304" s="4">
        <v>945198700.89055002</v>
      </c>
      <c r="J2304" s="52">
        <v>935008472</v>
      </c>
      <c r="K2304" s="3">
        <v>-3.9505914479555302</v>
      </c>
      <c r="L2304" s="3">
        <v>-6.2708281624871303</v>
      </c>
    </row>
    <row r="2305" spans="1:12" ht="15" hidden="1" customHeight="1" x14ac:dyDescent="0.2">
      <c r="A2305" s="7" t="s">
        <v>60</v>
      </c>
      <c r="B2305" s="44" t="s">
        <v>48</v>
      </c>
      <c r="C2305" s="8">
        <v>1998</v>
      </c>
      <c r="D2305" s="7" t="s">
        <v>37</v>
      </c>
      <c r="E2305" s="6">
        <v>680372567.04158795</v>
      </c>
      <c r="F2305" s="48">
        <v>715023450</v>
      </c>
      <c r="G2305" s="5">
        <v>-11.2614924662431</v>
      </c>
      <c r="H2305" s="50">
        <v>-8.08025997742042</v>
      </c>
      <c r="I2305" s="4">
        <v>964920364.21900201</v>
      </c>
      <c r="J2305" s="52">
        <v>971021238</v>
      </c>
      <c r="K2305" s="3">
        <v>-5.8741507339865198</v>
      </c>
      <c r="L2305" s="3">
        <v>-4.9408405064913703</v>
      </c>
    </row>
    <row r="2306" spans="1:12" ht="15" hidden="1" customHeight="1" x14ac:dyDescent="0.2">
      <c r="A2306" s="7" t="s">
        <v>60</v>
      </c>
      <c r="B2306" s="44" t="s">
        <v>48</v>
      </c>
      <c r="C2306" s="8">
        <v>1998</v>
      </c>
      <c r="D2306" s="7" t="s">
        <v>38</v>
      </c>
      <c r="E2306" s="6">
        <v>693696633.10629702</v>
      </c>
      <c r="F2306" s="48">
        <v>693996801</v>
      </c>
      <c r="G2306" s="5">
        <v>2.45386863144443</v>
      </c>
      <c r="H2306" s="50">
        <v>-2.9034461625766599</v>
      </c>
      <c r="I2306" s="4">
        <v>994130375.71711504</v>
      </c>
      <c r="J2306" s="52">
        <v>962496525</v>
      </c>
      <c r="K2306" s="3">
        <v>-4.1143659889195296</v>
      </c>
      <c r="L2306" s="3">
        <v>-7.7257551453548601</v>
      </c>
    </row>
    <row r="2307" spans="1:12" ht="15" hidden="1" customHeight="1" x14ac:dyDescent="0.2">
      <c r="A2307" s="7" t="s">
        <v>60</v>
      </c>
      <c r="B2307" s="44" t="s">
        <v>48</v>
      </c>
      <c r="C2307" s="8">
        <v>1999</v>
      </c>
      <c r="D2307" s="7" t="s">
        <v>34</v>
      </c>
      <c r="E2307" s="6">
        <v>798632457.56796896</v>
      </c>
      <c r="F2307" s="48">
        <v>832133893</v>
      </c>
      <c r="G2307" s="5">
        <v>0.226035908017264</v>
      </c>
      <c r="H2307" s="50">
        <v>4.4037400169809198</v>
      </c>
      <c r="I2307" s="4">
        <v>989399900.455127</v>
      </c>
      <c r="J2307" s="52">
        <v>1003877044</v>
      </c>
      <c r="K2307" s="3">
        <v>2.65481407940023</v>
      </c>
      <c r="L2307" s="3">
        <v>2.6445286083841801</v>
      </c>
    </row>
    <row r="2308" spans="1:12" ht="15" hidden="1" customHeight="1" x14ac:dyDescent="0.2">
      <c r="A2308" s="7" t="s">
        <v>60</v>
      </c>
      <c r="B2308" s="44" t="s">
        <v>48</v>
      </c>
      <c r="C2308" s="8">
        <v>1999</v>
      </c>
      <c r="D2308" s="7" t="s">
        <v>36</v>
      </c>
      <c r="E2308" s="6">
        <v>841021663.62607205</v>
      </c>
      <c r="F2308" s="48">
        <v>846720131</v>
      </c>
      <c r="G2308" s="5">
        <v>10.1856317597243</v>
      </c>
      <c r="H2308" s="50">
        <v>11.182474649796999</v>
      </c>
      <c r="I2308" s="4">
        <v>938588040.25214601</v>
      </c>
      <c r="J2308" s="52">
        <v>934556349</v>
      </c>
      <c r="K2308" s="3">
        <v>-0.69939374992533698</v>
      </c>
      <c r="L2308" s="3">
        <v>-4.8354962927010803E-2</v>
      </c>
    </row>
    <row r="2309" spans="1:12" ht="15" hidden="1" customHeight="1" x14ac:dyDescent="0.2">
      <c r="A2309" s="7" t="s">
        <v>60</v>
      </c>
      <c r="B2309" s="44" t="s">
        <v>48</v>
      </c>
      <c r="C2309" s="8">
        <v>1999</v>
      </c>
      <c r="D2309" s="7" t="s">
        <v>37</v>
      </c>
      <c r="E2309" s="6">
        <v>855842006.20188904</v>
      </c>
      <c r="F2309" s="48">
        <v>834288314</v>
      </c>
      <c r="G2309" s="5">
        <v>25.790199026289599</v>
      </c>
      <c r="H2309" s="50">
        <v>16.6798535069025</v>
      </c>
      <c r="I2309" s="4">
        <v>1031281093.6983</v>
      </c>
      <c r="J2309" s="52">
        <v>1020276586</v>
      </c>
      <c r="K2309" s="3">
        <v>6.8773270769354902</v>
      </c>
      <c r="L2309" s="3">
        <v>5.0725304527273298</v>
      </c>
    </row>
    <row r="2310" spans="1:12" ht="15" hidden="1" customHeight="1" x14ac:dyDescent="0.2">
      <c r="A2310" s="7" t="s">
        <v>60</v>
      </c>
      <c r="B2310" s="44" t="s">
        <v>48</v>
      </c>
      <c r="C2310" s="8">
        <v>1999</v>
      </c>
      <c r="D2310" s="7" t="s">
        <v>38</v>
      </c>
      <c r="E2310" s="6">
        <v>836472974.01075399</v>
      </c>
      <c r="F2310" s="48">
        <v>856787275</v>
      </c>
      <c r="G2310" s="5">
        <v>20.581956735917899</v>
      </c>
      <c r="H2310" s="50">
        <v>23.456948759047702</v>
      </c>
      <c r="I2310" s="4">
        <v>1106089164.86642</v>
      </c>
      <c r="J2310" s="52">
        <v>1130344657</v>
      </c>
      <c r="K2310" s="3">
        <v>11.261982521009299</v>
      </c>
      <c r="L2310" s="3">
        <v>17.438829922009301</v>
      </c>
    </row>
    <row r="2311" spans="1:12" ht="15" hidden="1" customHeight="1" x14ac:dyDescent="0.2">
      <c r="A2311" s="7" t="s">
        <v>60</v>
      </c>
      <c r="B2311" s="44" t="s">
        <v>48</v>
      </c>
      <c r="C2311" s="8">
        <v>2000</v>
      </c>
      <c r="D2311" s="7" t="s">
        <v>34</v>
      </c>
      <c r="E2311" s="6">
        <v>963417584.21845603</v>
      </c>
      <c r="F2311" s="48">
        <v>1010724625</v>
      </c>
      <c r="G2311" s="5">
        <v>20.633412164626801</v>
      </c>
      <c r="H2311" s="50">
        <v>21.461778387147099</v>
      </c>
      <c r="I2311" s="4">
        <v>1166218689.1580901</v>
      </c>
      <c r="J2311" s="52">
        <v>1135100143</v>
      </c>
      <c r="K2311" s="3">
        <v>17.871316605310501</v>
      </c>
      <c r="L2311" s="3">
        <v>13.071630612961799</v>
      </c>
    </row>
    <row r="2312" spans="1:12" ht="15" hidden="1" customHeight="1" x14ac:dyDescent="0.2">
      <c r="A2312" s="7" t="s">
        <v>60</v>
      </c>
      <c r="B2312" s="44" t="s">
        <v>48</v>
      </c>
      <c r="C2312" s="8">
        <v>2000</v>
      </c>
      <c r="D2312" s="7" t="s">
        <v>36</v>
      </c>
      <c r="E2312" s="6">
        <v>975410267.95786798</v>
      </c>
      <c r="F2312" s="48">
        <v>965551606</v>
      </c>
      <c r="G2312" s="5">
        <v>15.9792084014077</v>
      </c>
      <c r="H2312" s="50">
        <v>14.034327359106999</v>
      </c>
      <c r="I2312" s="4">
        <v>1129196034.0978601</v>
      </c>
      <c r="J2312" s="52">
        <v>1131366272</v>
      </c>
      <c r="K2312" s="3">
        <v>20.307950418216301</v>
      </c>
      <c r="L2312" s="3">
        <v>21.059182061155699</v>
      </c>
    </row>
    <row r="2313" spans="1:12" ht="15" hidden="1" customHeight="1" x14ac:dyDescent="0.2">
      <c r="A2313" s="7" t="s">
        <v>60</v>
      </c>
      <c r="B2313" s="44" t="s">
        <v>48</v>
      </c>
      <c r="C2313" s="8">
        <v>2000</v>
      </c>
      <c r="D2313" s="7" t="s">
        <v>37</v>
      </c>
      <c r="E2313" s="6">
        <v>905624171.38519895</v>
      </c>
      <c r="F2313" s="48">
        <v>872460326</v>
      </c>
      <c r="G2313" s="5">
        <v>5.8167471124999297</v>
      </c>
      <c r="H2313" s="50">
        <v>4.5753981398809298</v>
      </c>
      <c r="I2313" s="4">
        <v>1193862720.3551199</v>
      </c>
      <c r="J2313" s="52">
        <v>1178409594</v>
      </c>
      <c r="K2313" s="3">
        <v>15.7650157314319</v>
      </c>
      <c r="L2313" s="3">
        <v>15.4990333180105</v>
      </c>
    </row>
    <row r="2314" spans="1:12" ht="15" hidden="1" customHeight="1" x14ac:dyDescent="0.2">
      <c r="A2314" s="7" t="s">
        <v>60</v>
      </c>
      <c r="B2314" s="44" t="s">
        <v>48</v>
      </c>
      <c r="C2314" s="8">
        <v>2000</v>
      </c>
      <c r="D2314" s="7" t="s">
        <v>38</v>
      </c>
      <c r="E2314" s="6">
        <v>906152439.94306505</v>
      </c>
      <c r="F2314" s="48">
        <v>878375462</v>
      </c>
      <c r="G2314" s="5">
        <v>8.3301514929058804</v>
      </c>
      <c r="H2314" s="50">
        <v>2.5196670900603699</v>
      </c>
      <c r="I2314" s="4">
        <v>1401044089.5541799</v>
      </c>
      <c r="J2314" s="52">
        <v>1397226670</v>
      </c>
      <c r="K2314" s="3">
        <v>26.6664690385409</v>
      </c>
      <c r="L2314" s="3">
        <v>23.6106758542408</v>
      </c>
    </row>
    <row r="2315" spans="1:12" ht="15" hidden="1" customHeight="1" x14ac:dyDescent="0.2">
      <c r="A2315" s="7" t="s">
        <v>60</v>
      </c>
      <c r="B2315" s="44" t="s">
        <v>48</v>
      </c>
      <c r="C2315" s="8">
        <v>2001</v>
      </c>
      <c r="D2315" s="7" t="s">
        <v>34</v>
      </c>
      <c r="E2315" s="6">
        <v>881544424.89825404</v>
      </c>
      <c r="F2315" s="48">
        <v>858658500</v>
      </c>
      <c r="G2315" s="5">
        <v>-8.4982006412742805</v>
      </c>
      <c r="H2315" s="50">
        <v>-15.045257752575299</v>
      </c>
      <c r="I2315" s="4">
        <v>1351838756.2074699</v>
      </c>
      <c r="J2315" s="52">
        <v>1390354602</v>
      </c>
      <c r="K2315" s="3">
        <v>15.9164030533057</v>
      </c>
      <c r="L2315" s="3">
        <v>22.487395546033301</v>
      </c>
    </row>
    <row r="2316" spans="1:12" ht="15" hidden="1" customHeight="1" x14ac:dyDescent="0.2">
      <c r="A2316" s="7" t="s">
        <v>60</v>
      </c>
      <c r="B2316" s="44" t="s">
        <v>48</v>
      </c>
      <c r="C2316" s="8">
        <v>2001</v>
      </c>
      <c r="D2316" s="7" t="s">
        <v>36</v>
      </c>
      <c r="E2316" s="6">
        <v>882518418.01552904</v>
      </c>
      <c r="F2316" s="48">
        <v>875395613</v>
      </c>
      <c r="G2316" s="5">
        <v>-9.5233619117849297</v>
      </c>
      <c r="H2316" s="50">
        <v>-9.3372526584560394</v>
      </c>
      <c r="I2316" s="4">
        <v>1313701934.50351</v>
      </c>
      <c r="J2316" s="52">
        <v>1301325570</v>
      </c>
      <c r="K2316" s="3">
        <v>16.3395809792279</v>
      </c>
      <c r="L2316" s="3">
        <v>15.0224823035912</v>
      </c>
    </row>
    <row r="2317" spans="1:12" ht="15" hidden="1" customHeight="1" x14ac:dyDescent="0.2">
      <c r="A2317" s="7" t="s">
        <v>60</v>
      </c>
      <c r="B2317" s="44" t="s">
        <v>48</v>
      </c>
      <c r="C2317" s="8">
        <v>2001</v>
      </c>
      <c r="D2317" s="7" t="s">
        <v>37</v>
      </c>
      <c r="E2317" s="6">
        <v>797044298.120175</v>
      </c>
      <c r="F2317" s="48">
        <v>776116954</v>
      </c>
      <c r="G2317" s="5">
        <v>-11.9895069826753</v>
      </c>
      <c r="H2317" s="50">
        <v>-11.0427224171566</v>
      </c>
      <c r="I2317" s="4">
        <v>1270950026.67378</v>
      </c>
      <c r="J2317" s="52">
        <v>1255858350</v>
      </c>
      <c r="K2317" s="3">
        <v>6.4569656966698901</v>
      </c>
      <c r="L2317" s="3">
        <v>6.5723120716547596</v>
      </c>
    </row>
    <row r="2318" spans="1:12" ht="15" hidden="1" customHeight="1" x14ac:dyDescent="0.2">
      <c r="A2318" s="7" t="s">
        <v>60</v>
      </c>
      <c r="B2318" s="44" t="s">
        <v>48</v>
      </c>
      <c r="C2318" s="8">
        <v>2001</v>
      </c>
      <c r="D2318" s="7" t="s">
        <v>38</v>
      </c>
      <c r="E2318" s="6">
        <v>666445655.22563004</v>
      </c>
      <c r="F2318" s="48">
        <v>653381487</v>
      </c>
      <c r="G2318" s="5">
        <v>-26.453251588937501</v>
      </c>
      <c r="H2318" s="50">
        <v>-25.6147837381186</v>
      </c>
      <c r="I2318" s="4">
        <v>1247468819.8124499</v>
      </c>
      <c r="J2318" s="52">
        <v>1204662196</v>
      </c>
      <c r="K2318" s="3">
        <v>-10.9614872855713</v>
      </c>
      <c r="L2318" s="3">
        <v>-13.7819065535014</v>
      </c>
    </row>
    <row r="2319" spans="1:12" ht="15" hidden="1" customHeight="1" x14ac:dyDescent="0.2">
      <c r="A2319" s="7" t="s">
        <v>60</v>
      </c>
      <c r="B2319" s="44" t="s">
        <v>48</v>
      </c>
      <c r="C2319" s="8">
        <v>2002</v>
      </c>
      <c r="D2319" s="7" t="s">
        <v>34</v>
      </c>
      <c r="E2319" s="6">
        <v>724042979.72665203</v>
      </c>
      <c r="F2319" s="48">
        <v>690959376</v>
      </c>
      <c r="G2319" s="5">
        <v>-17.866535221952098</v>
      </c>
      <c r="H2319" s="50">
        <v>-19.5303632352093</v>
      </c>
      <c r="I2319" s="4">
        <v>1248828819.29514</v>
      </c>
      <c r="J2319" s="52">
        <v>1238848840</v>
      </c>
      <c r="K2319" s="3">
        <v>-7.6199869577138202</v>
      </c>
      <c r="L2319" s="3">
        <v>-10.896915202931799</v>
      </c>
    </row>
    <row r="2320" spans="1:12" ht="15" hidden="1" customHeight="1" x14ac:dyDescent="0.2">
      <c r="A2320" s="7" t="s">
        <v>60</v>
      </c>
      <c r="B2320" s="44" t="s">
        <v>48</v>
      </c>
      <c r="C2320" s="8">
        <v>2002</v>
      </c>
      <c r="D2320" s="7" t="s">
        <v>36</v>
      </c>
      <c r="E2320" s="6">
        <v>691700393.423599</v>
      </c>
      <c r="F2320" s="48">
        <v>682033084</v>
      </c>
      <c r="G2320" s="5">
        <v>-21.621987790465798</v>
      </c>
      <c r="H2320" s="50">
        <v>-22.088587848566199</v>
      </c>
      <c r="I2320" s="4">
        <v>1069311757.65646</v>
      </c>
      <c r="J2320" s="52">
        <v>1085295626</v>
      </c>
      <c r="K2320" s="3">
        <v>-18.603167920234</v>
      </c>
      <c r="L2320" s="3">
        <v>-16.6007607150915</v>
      </c>
    </row>
    <row r="2321" spans="1:12" ht="15" hidden="1" customHeight="1" x14ac:dyDescent="0.2">
      <c r="A2321" s="7" t="s">
        <v>60</v>
      </c>
      <c r="B2321" s="44" t="s">
        <v>48</v>
      </c>
      <c r="C2321" s="8">
        <v>2002</v>
      </c>
      <c r="D2321" s="7" t="s">
        <v>37</v>
      </c>
      <c r="E2321" s="6">
        <v>724569687.84259903</v>
      </c>
      <c r="F2321" s="48">
        <v>757203945</v>
      </c>
      <c r="G2321" s="5">
        <v>-9.0929212402004502</v>
      </c>
      <c r="H2321" s="50">
        <v>-2.43687615668295</v>
      </c>
      <c r="I2321" s="4">
        <v>1233781985.19364</v>
      </c>
      <c r="J2321" s="52">
        <v>1234126461</v>
      </c>
      <c r="K2321" s="3">
        <v>-2.9244298123517001</v>
      </c>
      <c r="L2321" s="3">
        <v>-1.7304410963226899</v>
      </c>
    </row>
    <row r="2322" spans="1:12" ht="15" hidden="1" customHeight="1" x14ac:dyDescent="0.2">
      <c r="A2322" s="7" t="s">
        <v>60</v>
      </c>
      <c r="B2322" s="44" t="s">
        <v>48</v>
      </c>
      <c r="C2322" s="8">
        <v>2002</v>
      </c>
      <c r="D2322" s="7" t="s">
        <v>38</v>
      </c>
      <c r="E2322" s="6">
        <v>559984709.06885397</v>
      </c>
      <c r="F2322" s="48">
        <v>567942295</v>
      </c>
      <c r="G2322" s="5">
        <v>-15.974437723768</v>
      </c>
      <c r="H2322" s="50">
        <v>-13.076463551530001</v>
      </c>
      <c r="I2322" s="4">
        <v>1321475110.6157601</v>
      </c>
      <c r="J2322" s="52">
        <v>1351445287</v>
      </c>
      <c r="K2322" s="3">
        <v>5.9325162783977703</v>
      </c>
      <c r="L2322" s="3">
        <v>12.184585146556699</v>
      </c>
    </row>
    <row r="2323" spans="1:12" ht="15" hidden="1" customHeight="1" x14ac:dyDescent="0.2">
      <c r="A2323" s="7" t="s">
        <v>60</v>
      </c>
      <c r="B2323" s="44" t="s">
        <v>48</v>
      </c>
      <c r="C2323" s="8">
        <v>2003</v>
      </c>
      <c r="D2323" s="7" t="s">
        <v>34</v>
      </c>
      <c r="E2323" s="6">
        <v>710252551.81935</v>
      </c>
      <c r="F2323" s="48">
        <v>693308123</v>
      </c>
      <c r="G2323" s="5">
        <v>-1.90464216813597</v>
      </c>
      <c r="H2323" s="50">
        <v>0.33992548354970797</v>
      </c>
      <c r="I2323" s="4">
        <v>1293107414.8996899</v>
      </c>
      <c r="J2323" s="52">
        <v>1299764822</v>
      </c>
      <c r="K2323" s="3">
        <v>3.5456096880869001</v>
      </c>
      <c r="L2323" s="3">
        <v>4.9171440480179998</v>
      </c>
    </row>
    <row r="2324" spans="1:12" ht="15" hidden="1" customHeight="1" x14ac:dyDescent="0.2">
      <c r="A2324" s="7" t="s">
        <v>60</v>
      </c>
      <c r="B2324" s="44" t="s">
        <v>48</v>
      </c>
      <c r="C2324" s="8">
        <v>2003</v>
      </c>
      <c r="D2324" s="7" t="s">
        <v>36</v>
      </c>
      <c r="E2324" s="6">
        <v>675116306.66465104</v>
      </c>
      <c r="F2324" s="48">
        <v>680217788</v>
      </c>
      <c r="G2324" s="5">
        <v>-2.3975823805541499</v>
      </c>
      <c r="H2324" s="50">
        <v>-0.26615952254891401</v>
      </c>
      <c r="I2324" s="4">
        <v>1161452132.6431701</v>
      </c>
      <c r="J2324" s="52">
        <v>1163880821</v>
      </c>
      <c r="K2324" s="3">
        <v>8.6167924673949301</v>
      </c>
      <c r="L2324" s="3">
        <v>7.2409022129422898</v>
      </c>
    </row>
    <row r="2325" spans="1:12" ht="15" hidden="1" customHeight="1" x14ac:dyDescent="0.2">
      <c r="A2325" s="7" t="s">
        <v>60</v>
      </c>
      <c r="B2325" s="44" t="s">
        <v>48</v>
      </c>
      <c r="C2325" s="8">
        <v>2003</v>
      </c>
      <c r="D2325" s="7" t="s">
        <v>37</v>
      </c>
      <c r="E2325" s="6">
        <v>674715320.66240895</v>
      </c>
      <c r="F2325" s="48">
        <v>684537738</v>
      </c>
      <c r="G2325" s="5">
        <v>-6.8805482780588196</v>
      </c>
      <c r="H2325" s="50">
        <v>-9.5966492884555699</v>
      </c>
      <c r="I2325" s="4">
        <v>1361091783.5325799</v>
      </c>
      <c r="J2325" s="52">
        <v>1356249549</v>
      </c>
      <c r="K2325" s="3">
        <v>10.3186624433456</v>
      </c>
      <c r="L2325" s="3">
        <v>9.8955084312060606</v>
      </c>
    </row>
    <row r="2326" spans="1:12" ht="15" hidden="1" customHeight="1" x14ac:dyDescent="0.2">
      <c r="A2326" s="7" t="s">
        <v>60</v>
      </c>
      <c r="B2326" s="44" t="s">
        <v>48</v>
      </c>
      <c r="C2326" s="8">
        <v>2003</v>
      </c>
      <c r="D2326" s="7" t="s">
        <v>38</v>
      </c>
      <c r="E2326" s="6">
        <v>662971542.093279</v>
      </c>
      <c r="F2326" s="48">
        <v>699853783</v>
      </c>
      <c r="G2326" s="5">
        <v>18.391008068001</v>
      </c>
      <c r="H2326" s="50">
        <v>23.226213148996099</v>
      </c>
      <c r="I2326" s="4">
        <v>1313678776.3362401</v>
      </c>
      <c r="J2326" s="52">
        <v>1321654851</v>
      </c>
      <c r="K2326" s="3">
        <v>-0.58997208626102604</v>
      </c>
      <c r="L2326" s="3">
        <v>-2.2043390351473402</v>
      </c>
    </row>
    <row r="2327" spans="1:12" ht="15" hidden="1" customHeight="1" x14ac:dyDescent="0.2">
      <c r="A2327" s="7" t="s">
        <v>60</v>
      </c>
      <c r="B2327" s="44" t="s">
        <v>48</v>
      </c>
      <c r="C2327" s="8">
        <v>2004</v>
      </c>
      <c r="D2327" s="7" t="s">
        <v>34</v>
      </c>
      <c r="E2327" s="6">
        <v>792004101.18470097</v>
      </c>
      <c r="F2327" s="48">
        <v>832945333</v>
      </c>
      <c r="G2327" s="5">
        <v>11.5102084682329</v>
      </c>
      <c r="H2327" s="50">
        <v>20.140714549222199</v>
      </c>
      <c r="I2327" s="4">
        <v>1362520077.3738401</v>
      </c>
      <c r="J2327" s="52">
        <v>1330083879</v>
      </c>
      <c r="K2327" s="3">
        <v>5.3678960985259501</v>
      </c>
      <c r="L2327" s="3">
        <v>2.3326571458786498</v>
      </c>
    </row>
    <row r="2328" spans="1:12" ht="15" hidden="1" customHeight="1" x14ac:dyDescent="0.2">
      <c r="A2328" s="7" t="s">
        <v>60</v>
      </c>
      <c r="B2328" s="44" t="s">
        <v>48</v>
      </c>
      <c r="C2328" s="8">
        <v>2004</v>
      </c>
      <c r="D2328" s="7" t="s">
        <v>36</v>
      </c>
      <c r="E2328" s="6">
        <v>769069792.23268998</v>
      </c>
      <c r="F2328" s="48">
        <v>774280739</v>
      </c>
      <c r="G2328" s="5">
        <v>13.9166369765541</v>
      </c>
      <c r="H2328" s="50">
        <v>13.8283580140659</v>
      </c>
      <c r="I2328" s="4">
        <v>1247088704.3601201</v>
      </c>
      <c r="J2328" s="52">
        <v>1241731853</v>
      </c>
      <c r="K2328" s="3">
        <v>7.3732329822377496</v>
      </c>
      <c r="L2328" s="3">
        <v>6.6889178509798697</v>
      </c>
    </row>
    <row r="2329" spans="1:12" ht="15" hidden="1" customHeight="1" x14ac:dyDescent="0.2">
      <c r="A2329" s="7" t="s">
        <v>60</v>
      </c>
      <c r="B2329" s="44" t="s">
        <v>48</v>
      </c>
      <c r="C2329" s="8">
        <v>2004</v>
      </c>
      <c r="D2329" s="7" t="s">
        <v>37</v>
      </c>
      <c r="E2329" s="6">
        <v>675640968.07026601</v>
      </c>
      <c r="F2329" s="48">
        <v>658625494</v>
      </c>
      <c r="G2329" s="5">
        <v>0.13719080914722501</v>
      </c>
      <c r="H2329" s="50">
        <v>-3.7853638392102802</v>
      </c>
      <c r="I2329" s="4">
        <v>1316480569.3146</v>
      </c>
      <c r="J2329" s="52">
        <v>1302432779</v>
      </c>
      <c r="K2329" s="3">
        <v>-3.2776051371198398</v>
      </c>
      <c r="L2329" s="3">
        <v>-3.9680580937100101</v>
      </c>
    </row>
    <row r="2330" spans="1:12" ht="15" hidden="1" customHeight="1" x14ac:dyDescent="0.2">
      <c r="A2330" s="7" t="s">
        <v>60</v>
      </c>
      <c r="B2330" s="44" t="s">
        <v>48</v>
      </c>
      <c r="C2330" s="8">
        <v>2004</v>
      </c>
      <c r="D2330" s="7" t="s">
        <v>38</v>
      </c>
      <c r="E2330" s="6">
        <v>618708845.31462598</v>
      </c>
      <c r="F2330" s="48">
        <v>633734600</v>
      </c>
      <c r="G2330" s="5">
        <v>-6.6764097654775902</v>
      </c>
      <c r="H2330" s="50">
        <v>-9.4475709935542298</v>
      </c>
      <c r="I2330" s="4">
        <v>1427907461.16432</v>
      </c>
      <c r="J2330" s="52">
        <v>1459220125</v>
      </c>
      <c r="K2330" s="3">
        <v>8.6953284840801004</v>
      </c>
      <c r="L2330" s="3">
        <v>10.4085627118089</v>
      </c>
    </row>
    <row r="2331" spans="1:12" ht="15" hidden="1" customHeight="1" x14ac:dyDescent="0.2">
      <c r="A2331" s="7" t="s">
        <v>60</v>
      </c>
      <c r="B2331" s="44" t="s">
        <v>48</v>
      </c>
      <c r="C2331" s="8">
        <v>2005</v>
      </c>
      <c r="D2331" s="7" t="s">
        <v>34</v>
      </c>
      <c r="E2331" s="6">
        <v>736963237.99563599</v>
      </c>
      <c r="F2331" s="48">
        <v>742229943</v>
      </c>
      <c r="G2331" s="5">
        <v>-6.9495679513191098</v>
      </c>
      <c r="H2331" s="50">
        <v>-10.8909176155982</v>
      </c>
      <c r="I2331" s="4">
        <v>1312178347.7054</v>
      </c>
      <c r="J2331" s="52">
        <v>1299445476</v>
      </c>
      <c r="K2331" s="3">
        <v>-3.6947514025239299</v>
      </c>
      <c r="L2331" s="3">
        <v>-2.3034940490395899</v>
      </c>
    </row>
    <row r="2332" spans="1:12" ht="15" hidden="1" customHeight="1" x14ac:dyDescent="0.2">
      <c r="A2332" s="7" t="s">
        <v>60</v>
      </c>
      <c r="B2332" s="44" t="s">
        <v>48</v>
      </c>
      <c r="C2332" s="8">
        <v>2005</v>
      </c>
      <c r="D2332" s="7" t="s">
        <v>36</v>
      </c>
      <c r="E2332" s="6">
        <v>720671030.37797797</v>
      </c>
      <c r="F2332" s="48">
        <v>731845466</v>
      </c>
      <c r="G2332" s="5">
        <v>-6.2931560104844797</v>
      </c>
      <c r="H2332" s="50">
        <v>-5.4806055300827996</v>
      </c>
      <c r="I2332" s="4">
        <v>1390201606.49474</v>
      </c>
      <c r="J2332" s="52">
        <v>1403312248</v>
      </c>
      <c r="K2332" s="3">
        <v>11.4757596339589</v>
      </c>
      <c r="L2332" s="3">
        <v>13.0125030303141</v>
      </c>
    </row>
    <row r="2333" spans="1:12" ht="15" hidden="1" customHeight="1" x14ac:dyDescent="0.2">
      <c r="A2333" s="7" t="s">
        <v>60</v>
      </c>
      <c r="B2333" s="44" t="s">
        <v>48</v>
      </c>
      <c r="C2333" s="8">
        <v>2005</v>
      </c>
      <c r="D2333" s="7" t="s">
        <v>37</v>
      </c>
      <c r="E2333" s="6">
        <v>684382799.42427194</v>
      </c>
      <c r="F2333" s="48">
        <v>670867821</v>
      </c>
      <c r="G2333" s="5">
        <v>1.2938575023024399</v>
      </c>
      <c r="H2333" s="50">
        <v>1.8587690746146599</v>
      </c>
      <c r="I2333" s="4">
        <v>1397755444.5962601</v>
      </c>
      <c r="J2333" s="52">
        <v>1442880863</v>
      </c>
      <c r="K2333" s="3">
        <v>6.1736479197694596</v>
      </c>
      <c r="L2333" s="3">
        <v>10.7835188321838</v>
      </c>
    </row>
    <row r="2334" spans="1:12" ht="15" hidden="1" customHeight="1" x14ac:dyDescent="0.2">
      <c r="A2334" s="7" t="s">
        <v>60</v>
      </c>
      <c r="B2334" s="44" t="s">
        <v>48</v>
      </c>
      <c r="C2334" s="8">
        <v>2005</v>
      </c>
      <c r="D2334" s="7" t="s">
        <v>38</v>
      </c>
      <c r="E2334" s="6">
        <v>643546489.70261896</v>
      </c>
      <c r="F2334" s="48">
        <v>617812357</v>
      </c>
      <c r="G2334" s="5">
        <v>4.01443175996015</v>
      </c>
      <c r="H2334" s="50">
        <v>-2.5124465351899699</v>
      </c>
      <c r="I2334" s="4">
        <v>1525759839.62202</v>
      </c>
      <c r="J2334" s="52">
        <v>1558024983</v>
      </c>
      <c r="K2334" s="3">
        <v>6.8528515410873201</v>
      </c>
      <c r="L2334" s="3">
        <v>6.7710728701744003</v>
      </c>
    </row>
    <row r="2335" spans="1:12" ht="15" hidden="1" customHeight="1" x14ac:dyDescent="0.2">
      <c r="A2335" s="7" t="s">
        <v>60</v>
      </c>
      <c r="B2335" s="44" t="s">
        <v>48</v>
      </c>
      <c r="C2335" s="8">
        <v>2006</v>
      </c>
      <c r="D2335" s="7" t="s">
        <v>34</v>
      </c>
      <c r="E2335" s="6">
        <v>705426308.86075604</v>
      </c>
      <c r="F2335" s="48">
        <v>714582131</v>
      </c>
      <c r="G2335" s="5">
        <v>-4.2793083167422097</v>
      </c>
      <c r="H2335" s="50">
        <v>-3.7249658627690301</v>
      </c>
      <c r="I2335" s="4">
        <v>1407952765.3342099</v>
      </c>
      <c r="J2335" s="52">
        <v>1450256111</v>
      </c>
      <c r="K2335" s="3">
        <v>7.2988872127245603</v>
      </c>
      <c r="L2335" s="3">
        <v>11.605768597866099</v>
      </c>
    </row>
    <row r="2336" spans="1:12" ht="15" hidden="1" customHeight="1" x14ac:dyDescent="0.2">
      <c r="A2336" s="7" t="s">
        <v>60</v>
      </c>
      <c r="B2336" s="44" t="s">
        <v>48</v>
      </c>
      <c r="C2336" s="8">
        <v>2006</v>
      </c>
      <c r="D2336" s="7" t="s">
        <v>36</v>
      </c>
      <c r="E2336" s="6">
        <v>697152231.25341904</v>
      </c>
      <c r="F2336" s="48">
        <v>690100950</v>
      </c>
      <c r="G2336" s="5">
        <v>-3.2634583788145002</v>
      </c>
      <c r="H2336" s="50">
        <v>-5.7040069166733103</v>
      </c>
      <c r="I2336" s="4">
        <v>1576884081.6194</v>
      </c>
      <c r="J2336" s="52">
        <v>1579922828</v>
      </c>
      <c r="K2336" s="3">
        <v>13.4284462233763</v>
      </c>
      <c r="L2336" s="3">
        <v>12.5852660554845</v>
      </c>
    </row>
    <row r="2337" spans="1:12" ht="15" hidden="1" customHeight="1" x14ac:dyDescent="0.2">
      <c r="A2337" s="7" t="s">
        <v>60</v>
      </c>
      <c r="B2337" s="44" t="s">
        <v>48</v>
      </c>
      <c r="C2337" s="8">
        <v>2006</v>
      </c>
      <c r="D2337" s="7" t="s">
        <v>37</v>
      </c>
      <c r="E2337" s="6">
        <v>619621043.12648904</v>
      </c>
      <c r="F2337" s="48">
        <v>596930597</v>
      </c>
      <c r="G2337" s="5">
        <v>-9.4627971878111001</v>
      </c>
      <c r="H2337" s="50">
        <v>-11.021131389159301</v>
      </c>
      <c r="I2337" s="4">
        <v>1626715990.71878</v>
      </c>
      <c r="J2337" s="52">
        <v>1605660096</v>
      </c>
      <c r="K2337" s="3">
        <v>16.380586962310499</v>
      </c>
      <c r="L2337" s="3">
        <v>11.281543554576899</v>
      </c>
    </row>
    <row r="2338" spans="1:12" ht="15" hidden="1" customHeight="1" x14ac:dyDescent="0.2">
      <c r="A2338" s="7" t="s">
        <v>60</v>
      </c>
      <c r="B2338" s="44" t="s">
        <v>48</v>
      </c>
      <c r="C2338" s="8">
        <v>2006</v>
      </c>
      <c r="D2338" s="7" t="s">
        <v>38</v>
      </c>
      <c r="E2338" s="6">
        <v>632648757.13619304</v>
      </c>
      <c r="F2338" s="48">
        <v>613255695</v>
      </c>
      <c r="G2338" s="5">
        <v>-1.6933869954697001</v>
      </c>
      <c r="H2338" s="50">
        <v>-0.73754788947997296</v>
      </c>
      <c r="I2338" s="4">
        <v>1729921060.39801</v>
      </c>
      <c r="J2338" s="52">
        <v>1725207551</v>
      </c>
      <c r="K2338" s="3">
        <v>13.380953900750701</v>
      </c>
      <c r="L2338" s="3">
        <v>10.7304163812629</v>
      </c>
    </row>
    <row r="2339" spans="1:12" ht="15" hidden="1" customHeight="1" x14ac:dyDescent="0.2">
      <c r="A2339" s="7" t="s">
        <v>60</v>
      </c>
      <c r="B2339" s="44" t="s">
        <v>48</v>
      </c>
      <c r="C2339" s="8">
        <v>2007</v>
      </c>
      <c r="D2339" s="7" t="s">
        <v>34</v>
      </c>
      <c r="E2339" s="6">
        <v>716202737.19424701</v>
      </c>
      <c r="F2339" s="48">
        <v>697609276</v>
      </c>
      <c r="G2339" s="5">
        <v>1.52764763634838</v>
      </c>
      <c r="H2339" s="50">
        <v>-2.3752140256079302</v>
      </c>
      <c r="I2339" s="4">
        <v>1580872216.90484</v>
      </c>
      <c r="J2339" s="52">
        <v>1625913558</v>
      </c>
      <c r="K2339" s="3">
        <v>12.281623064931701</v>
      </c>
      <c r="L2339" s="3">
        <v>12.1121673384212</v>
      </c>
    </row>
    <row r="2340" spans="1:12" ht="15" hidden="1" customHeight="1" x14ac:dyDescent="0.2">
      <c r="A2340" s="7" t="s">
        <v>60</v>
      </c>
      <c r="B2340" s="44" t="s">
        <v>48</v>
      </c>
      <c r="C2340" s="8">
        <v>2007</v>
      </c>
      <c r="D2340" s="7" t="s">
        <v>36</v>
      </c>
      <c r="E2340" s="6">
        <v>681814869.93740404</v>
      </c>
      <c r="F2340" s="48">
        <v>676311943</v>
      </c>
      <c r="G2340" s="5">
        <v>-2.20000175405589</v>
      </c>
      <c r="H2340" s="50">
        <v>-1.9981144787585099</v>
      </c>
      <c r="I2340" s="4">
        <v>1570283911.1213601</v>
      </c>
      <c r="J2340" s="52">
        <v>1555490292</v>
      </c>
      <c r="K2340" s="3">
        <v>-0.41855774783786698</v>
      </c>
      <c r="L2340" s="3">
        <v>-1.5464385707325199</v>
      </c>
    </row>
    <row r="2341" spans="1:12" ht="15" hidden="1" customHeight="1" x14ac:dyDescent="0.2">
      <c r="A2341" s="7" t="s">
        <v>60</v>
      </c>
      <c r="B2341" s="44" t="s">
        <v>48</v>
      </c>
      <c r="C2341" s="8">
        <v>2007</v>
      </c>
      <c r="D2341" s="7" t="s">
        <v>37</v>
      </c>
      <c r="E2341" s="6">
        <v>671342262.98223698</v>
      </c>
      <c r="F2341" s="48">
        <v>653715375</v>
      </c>
      <c r="G2341" s="5">
        <v>8.3472342376838196</v>
      </c>
      <c r="H2341" s="50">
        <v>9.5127939973899593</v>
      </c>
      <c r="I2341" s="4">
        <v>1467378209.2158401</v>
      </c>
      <c r="J2341" s="52">
        <v>1449954080</v>
      </c>
      <c r="K2341" s="3">
        <v>-9.7950584129030993</v>
      </c>
      <c r="L2341" s="3">
        <v>-9.6973211446116707</v>
      </c>
    </row>
    <row r="2342" spans="1:12" ht="15" hidden="1" customHeight="1" x14ac:dyDescent="0.2">
      <c r="A2342" s="7" t="s">
        <v>60</v>
      </c>
      <c r="B2342" s="44" t="s">
        <v>48</v>
      </c>
      <c r="C2342" s="8">
        <v>2007</v>
      </c>
      <c r="D2342" s="7" t="s">
        <v>38</v>
      </c>
      <c r="E2342" s="6">
        <v>677462525.18407798</v>
      </c>
      <c r="F2342" s="48">
        <v>664182396</v>
      </c>
      <c r="G2342" s="5">
        <v>7.0835147532326097</v>
      </c>
      <c r="H2342" s="50">
        <v>8.3043176631241806</v>
      </c>
      <c r="I2342" s="4">
        <v>1588824519.09587</v>
      </c>
      <c r="J2342" s="52">
        <v>1534304348</v>
      </c>
      <c r="K2342" s="3">
        <v>-8.1562416073296102</v>
      </c>
      <c r="L2342" s="3">
        <v>-11.065520950760099</v>
      </c>
    </row>
    <row r="2343" spans="1:12" ht="15" hidden="1" customHeight="1" x14ac:dyDescent="0.2">
      <c r="A2343" s="7" t="s">
        <v>60</v>
      </c>
      <c r="B2343" s="44" t="s">
        <v>48</v>
      </c>
      <c r="C2343" s="8">
        <v>2008</v>
      </c>
      <c r="D2343" s="7" t="s">
        <v>34</v>
      </c>
      <c r="E2343" s="6">
        <v>771994250.95054698</v>
      </c>
      <c r="F2343" s="48">
        <v>754394844</v>
      </c>
      <c r="G2343" s="5">
        <v>7.7899051286602896</v>
      </c>
      <c r="H2343" s="50">
        <v>8.1400247894639595</v>
      </c>
      <c r="I2343" s="4">
        <v>1562566216.1501999</v>
      </c>
      <c r="J2343" s="52">
        <v>1473690910</v>
      </c>
      <c r="K2343" s="3">
        <v>-1.1579684024355299</v>
      </c>
      <c r="L2343" s="3">
        <v>-9.3622841910024803</v>
      </c>
    </row>
    <row r="2344" spans="1:12" ht="15" hidden="1" customHeight="1" x14ac:dyDescent="0.2">
      <c r="A2344" s="7" t="s">
        <v>60</v>
      </c>
      <c r="B2344" s="44" t="s">
        <v>48</v>
      </c>
      <c r="C2344" s="8">
        <v>2008</v>
      </c>
      <c r="D2344" s="7" t="s">
        <v>36</v>
      </c>
      <c r="E2344" s="6">
        <v>759230513.72918296</v>
      </c>
      <c r="F2344" s="48">
        <v>771004844</v>
      </c>
      <c r="G2344" s="5">
        <v>11.354349575697301</v>
      </c>
      <c r="H2344" s="50">
        <v>14.0013646040256</v>
      </c>
      <c r="I2344" s="4">
        <v>1551929143.31937</v>
      </c>
      <c r="J2344" s="52">
        <v>1566548021</v>
      </c>
      <c r="K2344" s="3">
        <v>-1.1688821156476501</v>
      </c>
      <c r="L2344" s="3">
        <v>0.71088383237560804</v>
      </c>
    </row>
    <row r="2345" spans="1:12" ht="15" hidden="1" customHeight="1" x14ac:dyDescent="0.2">
      <c r="A2345" s="7" t="s">
        <v>60</v>
      </c>
      <c r="B2345" s="44" t="s">
        <v>48</v>
      </c>
      <c r="C2345" s="8">
        <v>2008</v>
      </c>
      <c r="D2345" s="7" t="s">
        <v>37</v>
      </c>
      <c r="E2345" s="6">
        <v>737157020.56699896</v>
      </c>
      <c r="F2345" s="48">
        <v>747888456</v>
      </c>
      <c r="G2345" s="5">
        <v>9.8034581187246506</v>
      </c>
      <c r="H2345" s="50">
        <v>14.405823176485599</v>
      </c>
      <c r="I2345" s="4">
        <v>1552140738.31586</v>
      </c>
      <c r="J2345" s="52">
        <v>1546618826</v>
      </c>
      <c r="K2345" s="3">
        <v>5.7764609401768796</v>
      </c>
      <c r="L2345" s="3">
        <v>6.6667453358247002</v>
      </c>
    </row>
    <row r="2346" spans="1:12" ht="15" hidden="1" customHeight="1" x14ac:dyDescent="0.2">
      <c r="A2346" s="7" t="s">
        <v>60</v>
      </c>
      <c r="B2346" s="44" t="s">
        <v>48</v>
      </c>
      <c r="C2346" s="8">
        <v>2008</v>
      </c>
      <c r="D2346" s="7" t="s">
        <v>38</v>
      </c>
      <c r="E2346" s="6">
        <v>661140131.59210896</v>
      </c>
      <c r="F2346" s="48">
        <v>697920488</v>
      </c>
      <c r="G2346" s="5">
        <v>-2.4093426551577801</v>
      </c>
      <c r="H2346" s="50">
        <v>5.0796426107023702</v>
      </c>
      <c r="I2346" s="4">
        <v>1691067450.74879</v>
      </c>
      <c r="J2346" s="52">
        <v>1701334862</v>
      </c>
      <c r="K2346" s="3">
        <v>6.43513052725935</v>
      </c>
      <c r="L2346" s="3">
        <v>10.8864003558178</v>
      </c>
    </row>
    <row r="2347" spans="1:12" ht="15" hidden="1" customHeight="1" x14ac:dyDescent="0.2">
      <c r="A2347" s="7" t="s">
        <v>60</v>
      </c>
      <c r="B2347" s="44" t="s">
        <v>48</v>
      </c>
      <c r="C2347" s="8">
        <v>2009</v>
      </c>
      <c r="D2347" s="7" t="s">
        <v>34</v>
      </c>
      <c r="E2347" s="6">
        <v>736644182.25222194</v>
      </c>
      <c r="F2347" s="48">
        <v>736832062</v>
      </c>
      <c r="G2347" s="5">
        <v>-4.5790585428322697</v>
      </c>
      <c r="H2347" s="50">
        <v>-2.3280623057916898</v>
      </c>
      <c r="I2347" s="4">
        <v>1765607752.49877</v>
      </c>
      <c r="J2347" s="52">
        <v>1791622072</v>
      </c>
      <c r="K2347" s="3">
        <v>12.9941076576465</v>
      </c>
      <c r="L2347" s="3">
        <v>21.573802202525599</v>
      </c>
    </row>
    <row r="2348" spans="1:12" ht="15" hidden="1" customHeight="1" x14ac:dyDescent="0.2">
      <c r="A2348" s="7" t="s">
        <v>60</v>
      </c>
      <c r="B2348" s="44" t="s">
        <v>48</v>
      </c>
      <c r="C2348" s="8">
        <v>2009</v>
      </c>
      <c r="D2348" s="7" t="s">
        <v>36</v>
      </c>
      <c r="E2348" s="6">
        <v>695207630.37088895</v>
      </c>
      <c r="F2348" s="48">
        <v>693642768</v>
      </c>
      <c r="G2348" s="5">
        <v>-8.4326014564176095</v>
      </c>
      <c r="H2348" s="50">
        <v>-10.033928658430099</v>
      </c>
      <c r="I2348" s="4">
        <v>1655828631.52122</v>
      </c>
      <c r="J2348" s="52">
        <v>1637977070</v>
      </c>
      <c r="K2348" s="3">
        <v>6.6948603065487102</v>
      </c>
      <c r="L2348" s="3">
        <v>4.5596463078357203</v>
      </c>
    </row>
    <row r="2349" spans="1:12" ht="15" hidden="1" customHeight="1" x14ac:dyDescent="0.2">
      <c r="A2349" s="7" t="s">
        <v>60</v>
      </c>
      <c r="B2349" s="44" t="s">
        <v>48</v>
      </c>
      <c r="C2349" s="8">
        <v>2009</v>
      </c>
      <c r="D2349" s="7" t="s">
        <v>37</v>
      </c>
      <c r="E2349" s="6">
        <v>636528061.98630404</v>
      </c>
      <c r="F2349" s="48">
        <v>668945976</v>
      </c>
      <c r="G2349" s="5">
        <v>-13.6509530226402</v>
      </c>
      <c r="H2349" s="50">
        <v>-10.555381536735499</v>
      </c>
      <c r="I2349" s="4">
        <v>1687140868.7464499</v>
      </c>
      <c r="J2349" s="52">
        <v>1697808105</v>
      </c>
      <c r="K2349" s="3">
        <v>8.6976732907011307</v>
      </c>
      <c r="L2349" s="3">
        <v>9.7754712705145899</v>
      </c>
    </row>
    <row r="2350" spans="1:12" ht="15" hidden="1" customHeight="1" x14ac:dyDescent="0.2">
      <c r="A2350" s="7" t="s">
        <v>60</v>
      </c>
      <c r="B2350" s="44" t="s">
        <v>48</v>
      </c>
      <c r="C2350" s="8">
        <v>2009</v>
      </c>
      <c r="D2350" s="7" t="s">
        <v>38</v>
      </c>
      <c r="E2350" s="6">
        <v>691101132.199597</v>
      </c>
      <c r="F2350" s="48">
        <v>691400177</v>
      </c>
      <c r="G2350" s="5">
        <v>4.5317171316371603</v>
      </c>
      <c r="H2350" s="50">
        <v>-0.93424840108720097</v>
      </c>
      <c r="I2350" s="4">
        <v>1752085110.74032</v>
      </c>
      <c r="J2350" s="52">
        <v>1696332666</v>
      </c>
      <c r="K2350" s="3">
        <v>3.6082333655296699</v>
      </c>
      <c r="L2350" s="3">
        <v>-0.29401595839396699</v>
      </c>
    </row>
    <row r="2351" spans="1:12" ht="15" hidden="1" customHeight="1" x14ac:dyDescent="0.2">
      <c r="A2351" s="7" t="s">
        <v>60</v>
      </c>
      <c r="B2351" s="44" t="s">
        <v>48</v>
      </c>
      <c r="C2351" s="8">
        <v>2010</v>
      </c>
      <c r="D2351" s="7" t="s">
        <v>34</v>
      </c>
      <c r="E2351" s="6">
        <v>814402021.00103796</v>
      </c>
      <c r="F2351" s="48">
        <v>848564966</v>
      </c>
      <c r="G2351" s="5">
        <v>10.5556849048992</v>
      </c>
      <c r="H2351" s="50">
        <v>15.1639579440559</v>
      </c>
      <c r="I2351" s="4">
        <v>1751757092.85271</v>
      </c>
      <c r="J2351" s="52">
        <v>1777389235</v>
      </c>
      <c r="K2351" s="3">
        <v>-0.78446980233621799</v>
      </c>
      <c r="L2351" s="3">
        <v>-0.79441067524423903</v>
      </c>
    </row>
    <row r="2352" spans="1:12" ht="15" hidden="1" customHeight="1" x14ac:dyDescent="0.2">
      <c r="A2352" s="7" t="s">
        <v>60</v>
      </c>
      <c r="B2352" s="44" t="s">
        <v>48</v>
      </c>
      <c r="C2352" s="8">
        <v>2010</v>
      </c>
      <c r="D2352" s="7" t="s">
        <v>36</v>
      </c>
      <c r="E2352" s="6">
        <v>841417697.24140799</v>
      </c>
      <c r="F2352" s="48">
        <v>847118848</v>
      </c>
      <c r="G2352" s="5">
        <v>21.031136668122699</v>
      </c>
      <c r="H2352" s="50">
        <v>22.126098199296699</v>
      </c>
      <c r="I2352" s="4">
        <v>1487316549.5692201</v>
      </c>
      <c r="J2352" s="52">
        <v>1480927803</v>
      </c>
      <c r="K2352" s="3">
        <v>-10.1769034998016</v>
      </c>
      <c r="L2352" s="3">
        <v>-9.5880015585322003</v>
      </c>
    </row>
    <row r="2353" spans="1:12" ht="15" hidden="1" customHeight="1" x14ac:dyDescent="0.2">
      <c r="A2353" s="7" t="s">
        <v>60</v>
      </c>
      <c r="B2353" s="44" t="s">
        <v>48</v>
      </c>
      <c r="C2353" s="8">
        <v>2010</v>
      </c>
      <c r="D2353" s="7" t="s">
        <v>37</v>
      </c>
      <c r="E2353" s="6">
        <v>763749420.54198599</v>
      </c>
      <c r="F2353" s="48">
        <v>744515006</v>
      </c>
      <c r="G2353" s="5">
        <v>19.986763530689299</v>
      </c>
      <c r="H2353" s="50">
        <v>11.296731382087</v>
      </c>
      <c r="I2353" s="4">
        <v>1663351571.2756801</v>
      </c>
      <c r="J2353" s="52">
        <v>1645602419</v>
      </c>
      <c r="K2353" s="3">
        <v>-1.41003622824011</v>
      </c>
      <c r="L2353" s="3">
        <v>-3.0748873118378701</v>
      </c>
    </row>
    <row r="2354" spans="1:12" ht="15" hidden="1" customHeight="1" x14ac:dyDescent="0.2">
      <c r="A2354" s="7" t="s">
        <v>60</v>
      </c>
      <c r="B2354" s="44" t="s">
        <v>48</v>
      </c>
      <c r="C2354" s="8">
        <v>2010</v>
      </c>
      <c r="D2354" s="7" t="s">
        <v>38</v>
      </c>
      <c r="E2354" s="6">
        <v>780293445.13229597</v>
      </c>
      <c r="F2354" s="48">
        <v>799243389</v>
      </c>
      <c r="G2354" s="5">
        <v>12.9058264814041</v>
      </c>
      <c r="H2354" s="50">
        <v>15.5977993045842</v>
      </c>
      <c r="I2354" s="4">
        <v>1489850725.7952199</v>
      </c>
      <c r="J2354" s="52">
        <v>1522521747</v>
      </c>
      <c r="K2354" s="3">
        <v>-14.966988951484</v>
      </c>
      <c r="L2354" s="3">
        <v>-10.246275538031799</v>
      </c>
    </row>
    <row r="2355" spans="1:12" ht="15" hidden="1" customHeight="1" x14ac:dyDescent="0.2">
      <c r="A2355" s="7" t="s">
        <v>60</v>
      </c>
      <c r="B2355" s="44" t="s">
        <v>48</v>
      </c>
      <c r="C2355" s="8">
        <v>2011</v>
      </c>
      <c r="D2355" s="7" t="s">
        <v>34</v>
      </c>
      <c r="E2355" s="6">
        <v>799425678.93546295</v>
      </c>
      <c r="F2355" s="48">
        <v>819759393</v>
      </c>
      <c r="G2355" s="5">
        <v>-1.83893724221933</v>
      </c>
      <c r="H2355" s="50">
        <v>-3.3946219976279299</v>
      </c>
      <c r="I2355" s="4">
        <v>1602575474.7309201</v>
      </c>
      <c r="J2355" s="52">
        <v>1605422669</v>
      </c>
      <c r="K2355" s="3">
        <v>-8.5161132631037297</v>
      </c>
      <c r="L2355" s="3">
        <v>-9.6752339112709898</v>
      </c>
    </row>
    <row r="2356" spans="1:12" ht="15" hidden="1" customHeight="1" x14ac:dyDescent="0.2">
      <c r="A2356" s="7" t="s">
        <v>60</v>
      </c>
      <c r="B2356" s="44" t="s">
        <v>48</v>
      </c>
      <c r="C2356" s="8">
        <v>2011</v>
      </c>
      <c r="D2356" s="7" t="s">
        <v>36</v>
      </c>
      <c r="E2356" s="6">
        <v>746771704.55639398</v>
      </c>
      <c r="F2356" s="48">
        <v>744831471</v>
      </c>
      <c r="G2356" s="5">
        <v>-11.248395772434</v>
      </c>
      <c r="H2356" s="50">
        <v>-12.0747374753253</v>
      </c>
      <c r="I2356" s="4">
        <v>1523974195.22135</v>
      </c>
      <c r="J2356" s="52">
        <v>1520694818</v>
      </c>
      <c r="K2356" s="3">
        <v>2.4646835041771902</v>
      </c>
      <c r="L2356" s="3">
        <v>2.68527708909521</v>
      </c>
    </row>
    <row r="2357" spans="1:12" ht="15" hidden="1" customHeight="1" x14ac:dyDescent="0.2">
      <c r="A2357" s="7" t="s">
        <v>60</v>
      </c>
      <c r="B2357" s="44" t="s">
        <v>48</v>
      </c>
      <c r="C2357" s="8">
        <v>2011</v>
      </c>
      <c r="D2357" s="7" t="s">
        <v>37</v>
      </c>
      <c r="E2357" s="6">
        <v>1009981896.00049</v>
      </c>
      <c r="F2357" s="48">
        <v>990037088</v>
      </c>
      <c r="G2357" s="5">
        <v>32.2399557807544</v>
      </c>
      <c r="H2357" s="50">
        <v>32.977452438346198</v>
      </c>
      <c r="I2357" s="4">
        <v>1553386806.3554399</v>
      </c>
      <c r="J2357" s="52">
        <v>1603536659</v>
      </c>
      <c r="K2357" s="3">
        <v>-6.6110356234493803</v>
      </c>
      <c r="L2357" s="3">
        <v>-2.5562529268498899</v>
      </c>
    </row>
    <row r="2358" spans="1:12" ht="15" hidden="1" customHeight="1" x14ac:dyDescent="0.2">
      <c r="A2358" s="7" t="s">
        <v>60</v>
      </c>
      <c r="B2358" s="44" t="s">
        <v>48</v>
      </c>
      <c r="C2358" s="8">
        <v>2011</v>
      </c>
      <c r="D2358" s="7" t="s">
        <v>38</v>
      </c>
      <c r="E2358" s="6">
        <v>948720272.89264202</v>
      </c>
      <c r="F2358" s="48">
        <v>910782853</v>
      </c>
      <c r="G2358" s="5">
        <v>21.585062492968898</v>
      </c>
      <c r="H2358" s="50">
        <v>13.9556317305991</v>
      </c>
      <c r="I2358" s="4">
        <v>1641545845.53986</v>
      </c>
      <c r="J2358" s="52">
        <v>1676259508</v>
      </c>
      <c r="K2358" s="3">
        <v>10.1819005836086</v>
      </c>
      <c r="L2358" s="3">
        <v>10.097574061121099</v>
      </c>
    </row>
    <row r="2359" spans="1:12" ht="15" hidden="1" customHeight="1" x14ac:dyDescent="0.2">
      <c r="A2359" s="7" t="s">
        <v>60</v>
      </c>
      <c r="B2359" s="44" t="s">
        <v>48</v>
      </c>
      <c r="C2359" s="8">
        <v>2012</v>
      </c>
      <c r="D2359" s="7" t="s">
        <v>34</v>
      </c>
      <c r="E2359" s="6">
        <v>991241827.19887197</v>
      </c>
      <c r="F2359" s="48">
        <v>1004411080</v>
      </c>
      <c r="G2359" s="5">
        <v>23.9942440326456</v>
      </c>
      <c r="H2359" s="50">
        <v>22.525107803186799</v>
      </c>
      <c r="I2359" s="4">
        <v>1565527122.6842301</v>
      </c>
      <c r="J2359" s="52">
        <v>1541371971</v>
      </c>
      <c r="K2359" s="3">
        <v>-2.3118007626386801</v>
      </c>
      <c r="L2359" s="3">
        <v>-3.9896470404206101</v>
      </c>
    </row>
    <row r="2360" spans="1:12" ht="15" hidden="1" customHeight="1" x14ac:dyDescent="0.2">
      <c r="A2360" s="7" t="s">
        <v>60</v>
      </c>
      <c r="B2360" s="44" t="s">
        <v>48</v>
      </c>
      <c r="C2360" s="8">
        <v>2012</v>
      </c>
      <c r="D2360" s="7" t="s">
        <v>36</v>
      </c>
      <c r="E2360" s="6">
        <v>1090797049.5827401</v>
      </c>
      <c r="F2360" s="48">
        <v>1081993228</v>
      </c>
      <c r="G2360" s="5">
        <v>46.068342296218603</v>
      </c>
      <c r="H2360" s="50">
        <v>45.266851647303703</v>
      </c>
      <c r="I2360" s="4">
        <v>1633600130.18875</v>
      </c>
      <c r="J2360" s="52">
        <v>1618210010</v>
      </c>
      <c r="K2360" s="3">
        <v>7.1934246203871899</v>
      </c>
      <c r="L2360" s="3">
        <v>6.4125418753153003</v>
      </c>
    </row>
    <row r="2361" spans="1:12" ht="15" hidden="1" customHeight="1" x14ac:dyDescent="0.2">
      <c r="A2361" s="7" t="s">
        <v>60</v>
      </c>
      <c r="B2361" s="44" t="s">
        <v>48</v>
      </c>
      <c r="C2361" s="8">
        <v>2012</v>
      </c>
      <c r="D2361" s="7" t="s">
        <v>37</v>
      </c>
      <c r="E2361" s="6">
        <v>918007250.00204206</v>
      </c>
      <c r="F2361" s="48">
        <v>893903880</v>
      </c>
      <c r="G2361" s="5">
        <v>-9.1065638268038107</v>
      </c>
      <c r="H2361" s="50">
        <v>-9.7100612861081093</v>
      </c>
      <c r="I2361" s="4">
        <v>1891540943.3747799</v>
      </c>
      <c r="J2361" s="52">
        <v>1869080167</v>
      </c>
      <c r="K2361" s="3">
        <v>21.7688302511541</v>
      </c>
      <c r="L2361" s="3">
        <v>16.559865127473799</v>
      </c>
    </row>
    <row r="2362" spans="1:12" ht="15" hidden="1" customHeight="1" x14ac:dyDescent="0.2">
      <c r="A2362" s="7" t="s">
        <v>60</v>
      </c>
      <c r="B2362" s="44" t="s">
        <v>48</v>
      </c>
      <c r="C2362" s="8">
        <v>2012</v>
      </c>
      <c r="D2362" s="7" t="s">
        <v>38</v>
      </c>
      <c r="E2362" s="6">
        <v>864615803.29117596</v>
      </c>
      <c r="F2362" s="48">
        <v>847666955</v>
      </c>
      <c r="G2362" s="5">
        <v>-8.8650439971133004</v>
      </c>
      <c r="H2362" s="50">
        <v>-6.9298513682053304</v>
      </c>
      <c r="I2362" s="4">
        <v>1896729917.5111201</v>
      </c>
      <c r="J2362" s="52">
        <v>1831644039</v>
      </c>
      <c r="K2362" s="3">
        <v>15.5453515151346</v>
      </c>
      <c r="L2362" s="3">
        <v>9.2697180990426897</v>
      </c>
    </row>
    <row r="2363" spans="1:12" ht="15" hidden="1" customHeight="1" x14ac:dyDescent="0.2">
      <c r="A2363" s="7" t="s">
        <v>60</v>
      </c>
      <c r="B2363" s="44" t="s">
        <v>48</v>
      </c>
      <c r="C2363" s="8">
        <v>2013</v>
      </c>
      <c r="D2363" s="7" t="s">
        <v>34</v>
      </c>
      <c r="E2363" s="6">
        <v>836131740.193591</v>
      </c>
      <c r="F2363" s="48">
        <v>797926479</v>
      </c>
      <c r="G2363" s="5">
        <v>-15.6480570885112</v>
      </c>
      <c r="H2363" s="50">
        <v>-20.557778096195399</v>
      </c>
      <c r="I2363" s="4">
        <v>1479404339.8815401</v>
      </c>
      <c r="J2363" s="52">
        <v>1467581723</v>
      </c>
      <c r="K2363" s="3">
        <v>-5.5012003021081597</v>
      </c>
      <c r="L2363" s="3">
        <v>-4.7873095779811603</v>
      </c>
    </row>
    <row r="2364" spans="1:12" ht="15" hidden="1" customHeight="1" x14ac:dyDescent="0.2">
      <c r="A2364" s="7" t="s">
        <v>60</v>
      </c>
      <c r="B2364" s="44" t="s">
        <v>48</v>
      </c>
      <c r="C2364" s="8">
        <v>2013</v>
      </c>
      <c r="D2364" s="7" t="s">
        <v>36</v>
      </c>
      <c r="E2364" s="6">
        <v>928722277.15633297</v>
      </c>
      <c r="F2364" s="48">
        <v>915742314</v>
      </c>
      <c r="G2364" s="5">
        <v>-14.858380162323099</v>
      </c>
      <c r="H2364" s="50">
        <v>-15.3652453358978</v>
      </c>
      <c r="I2364" s="4">
        <v>1427074974.28368</v>
      </c>
      <c r="J2364" s="52">
        <v>1448406619</v>
      </c>
      <c r="K2364" s="3">
        <v>-12.64233223838</v>
      </c>
      <c r="L2364" s="3">
        <v>-10.493285170075101</v>
      </c>
    </row>
    <row r="2365" spans="1:12" ht="15" hidden="1" customHeight="1" x14ac:dyDescent="0.2">
      <c r="A2365" s="7" t="s">
        <v>60</v>
      </c>
      <c r="B2365" s="44" t="s">
        <v>48</v>
      </c>
      <c r="C2365" s="8">
        <v>2013</v>
      </c>
      <c r="D2365" s="7" t="s">
        <v>37</v>
      </c>
      <c r="E2365" s="6">
        <v>750239767.27513397</v>
      </c>
      <c r="F2365" s="48">
        <v>784030192</v>
      </c>
      <c r="G2365" s="5">
        <v>-18.275180585614599</v>
      </c>
      <c r="H2365" s="50">
        <v>-12.2914432366039</v>
      </c>
      <c r="I2365" s="4">
        <v>1628617844.78122</v>
      </c>
      <c r="J2365" s="52">
        <v>1629072560</v>
      </c>
      <c r="K2365" s="3">
        <v>-13.899942240978801</v>
      </c>
      <c r="L2365" s="3">
        <v>-12.8409477152191</v>
      </c>
    </row>
    <row r="2366" spans="1:12" ht="15" hidden="1" customHeight="1" x14ac:dyDescent="0.2">
      <c r="A2366" s="7" t="s">
        <v>60</v>
      </c>
      <c r="B2366" s="44" t="s">
        <v>48</v>
      </c>
      <c r="C2366" s="8">
        <v>2013</v>
      </c>
      <c r="D2366" s="7" t="s">
        <v>38</v>
      </c>
      <c r="E2366" s="6">
        <v>776040371.69752395</v>
      </c>
      <c r="F2366" s="48">
        <v>787068187</v>
      </c>
      <c r="G2366" s="5">
        <v>-10.244484458471399</v>
      </c>
      <c r="H2366" s="50">
        <v>-7.1488887991392804</v>
      </c>
      <c r="I2366" s="4">
        <v>1483538206.4170899</v>
      </c>
      <c r="J2366" s="52">
        <v>1517183866</v>
      </c>
      <c r="K2366" s="3">
        <v>-21.784425251024601</v>
      </c>
      <c r="L2366" s="3">
        <v>-17.168192416452399</v>
      </c>
    </row>
    <row r="2367" spans="1:12" ht="15" hidden="1" customHeight="1" x14ac:dyDescent="0.2">
      <c r="A2367" s="7" t="s">
        <v>60</v>
      </c>
      <c r="B2367" s="44" t="s">
        <v>48</v>
      </c>
      <c r="C2367" s="8">
        <v>2014</v>
      </c>
      <c r="D2367" s="7" t="s">
        <v>34</v>
      </c>
      <c r="E2367" s="6">
        <v>833615579.04260302</v>
      </c>
      <c r="F2367" s="48">
        <v>813728090</v>
      </c>
      <c r="G2367" s="5">
        <v>-0.30092879268108802</v>
      </c>
      <c r="H2367" s="50">
        <v>1.9803342057031801</v>
      </c>
      <c r="I2367" s="4">
        <v>1579509466.5822401</v>
      </c>
      <c r="J2367" s="52">
        <v>1587641380</v>
      </c>
      <c r="K2367" s="3">
        <v>6.7665832796404803</v>
      </c>
      <c r="L2367" s="3">
        <v>8.1807816981105805</v>
      </c>
    </row>
    <row r="2368" spans="1:12" ht="15" hidden="1" customHeight="1" x14ac:dyDescent="0.2">
      <c r="A2368" s="7" t="s">
        <v>60</v>
      </c>
      <c r="B2368" s="44" t="s">
        <v>48</v>
      </c>
      <c r="C2368" s="8">
        <v>2014</v>
      </c>
      <c r="D2368" s="7" t="s">
        <v>36</v>
      </c>
      <c r="E2368" s="6">
        <v>773956404.59407198</v>
      </c>
      <c r="F2368" s="48">
        <v>779804766</v>
      </c>
      <c r="G2368" s="5">
        <v>-16.6643867999097</v>
      </c>
      <c r="H2368" s="50">
        <v>-14.844519677835899</v>
      </c>
      <c r="I2368" s="4">
        <v>1542387942.70717</v>
      </c>
      <c r="J2368" s="52">
        <v>1545613198</v>
      </c>
      <c r="K2368" s="3">
        <v>8.0803721249033291</v>
      </c>
      <c r="L2368" s="3">
        <v>6.7112769111144202</v>
      </c>
    </row>
    <row r="2369" spans="1:12" ht="15" hidden="1" customHeight="1" x14ac:dyDescent="0.2">
      <c r="A2369" s="7" t="s">
        <v>60</v>
      </c>
      <c r="B2369" s="44" t="s">
        <v>48</v>
      </c>
      <c r="C2369" s="8">
        <v>2014</v>
      </c>
      <c r="D2369" s="7" t="s">
        <v>37</v>
      </c>
      <c r="E2369" s="6">
        <v>797813390.07781696</v>
      </c>
      <c r="F2369" s="48">
        <v>809427853</v>
      </c>
      <c r="G2369" s="5">
        <v>6.3411225154686299</v>
      </c>
      <c r="H2369" s="50">
        <v>3.2393728276219198</v>
      </c>
      <c r="I2369" s="4">
        <v>1635197529.0334401</v>
      </c>
      <c r="J2369" s="52">
        <v>1629380133</v>
      </c>
      <c r="K2369" s="3">
        <v>0.404004185101137</v>
      </c>
      <c r="L2369" s="3">
        <v>1.8880251718189599E-2</v>
      </c>
    </row>
    <row r="2370" spans="1:12" ht="15" hidden="1" customHeight="1" x14ac:dyDescent="0.2">
      <c r="A2370" s="7" t="s">
        <v>60</v>
      </c>
      <c r="B2370" s="44" t="s">
        <v>48</v>
      </c>
      <c r="C2370" s="8">
        <v>2014</v>
      </c>
      <c r="D2370" s="7" t="s">
        <v>38</v>
      </c>
      <c r="E2370" s="6">
        <v>803524614.27049506</v>
      </c>
      <c r="F2370" s="48">
        <v>848226063</v>
      </c>
      <c r="G2370" s="5">
        <v>3.5415995836468599</v>
      </c>
      <c r="H2370" s="50">
        <v>7.7703402335584499</v>
      </c>
      <c r="I2370" s="4">
        <v>1419693985.0269599</v>
      </c>
      <c r="J2370" s="52">
        <v>1428313737</v>
      </c>
      <c r="K2370" s="3">
        <v>-4.3035104262208996</v>
      </c>
      <c r="L2370" s="3">
        <v>-5.8575714513958603</v>
      </c>
    </row>
    <row r="2371" spans="1:12" ht="15" hidden="1" customHeight="1" x14ac:dyDescent="0.2">
      <c r="A2371" s="7" t="s">
        <v>60</v>
      </c>
      <c r="B2371" s="44" t="s">
        <v>48</v>
      </c>
      <c r="C2371" s="8">
        <v>2015</v>
      </c>
      <c r="D2371" s="7" t="s">
        <v>34</v>
      </c>
      <c r="E2371" s="6">
        <v>786596473.01206899</v>
      </c>
      <c r="F2371" s="48">
        <v>786797093</v>
      </c>
      <c r="G2371" s="5">
        <v>-5.6403823552020098</v>
      </c>
      <c r="H2371" s="50">
        <v>-3.30958182849507</v>
      </c>
      <c r="I2371" s="4">
        <v>1531830464.8398199</v>
      </c>
      <c r="J2371" s="52">
        <v>1554400329</v>
      </c>
      <c r="K2371" s="3">
        <v>-3.01859550393127</v>
      </c>
      <c r="L2371" s="3">
        <v>-2.0937380077609302</v>
      </c>
    </row>
    <row r="2372" spans="1:12" ht="15" hidden="1" customHeight="1" x14ac:dyDescent="0.2">
      <c r="A2372" s="7" t="s">
        <v>60</v>
      </c>
      <c r="B2372" s="44" t="s">
        <v>48</v>
      </c>
      <c r="C2372" s="8">
        <v>2015</v>
      </c>
      <c r="D2372" s="7" t="s">
        <v>36</v>
      </c>
      <c r="E2372" s="6">
        <v>838150138.57471597</v>
      </c>
      <c r="F2372" s="48">
        <v>836265046</v>
      </c>
      <c r="G2372" s="5">
        <v>8.2942312512179104</v>
      </c>
      <c r="H2372" s="50">
        <v>7.24030968541169</v>
      </c>
      <c r="I2372" s="4">
        <v>1685932241.8424301</v>
      </c>
      <c r="J2372" s="52">
        <v>1667753999</v>
      </c>
      <c r="K2372" s="3">
        <v>9.3066274158830602</v>
      </c>
      <c r="L2372" s="3">
        <v>7.9024170573885</v>
      </c>
    </row>
    <row r="2373" spans="1:12" ht="15" hidden="1" customHeight="1" x14ac:dyDescent="0.2">
      <c r="A2373" s="7" t="s">
        <v>60</v>
      </c>
      <c r="B2373" s="44" t="s">
        <v>48</v>
      </c>
      <c r="C2373" s="8">
        <v>2015</v>
      </c>
      <c r="D2373" s="7" t="s">
        <v>37</v>
      </c>
      <c r="E2373" s="6">
        <v>738168250.65883195</v>
      </c>
      <c r="F2373" s="48">
        <v>775762626</v>
      </c>
      <c r="G2373" s="5">
        <v>-7.4760765062074599</v>
      </c>
      <c r="H2373" s="50">
        <v>-4.1591386897826501</v>
      </c>
      <c r="I2373" s="4">
        <v>1532657492.27512</v>
      </c>
      <c r="J2373" s="52">
        <v>1542347981</v>
      </c>
      <c r="K2373" s="3">
        <v>-6.2708042874142</v>
      </c>
      <c r="L2373" s="3">
        <v>-5.3414271008544301</v>
      </c>
    </row>
    <row r="2374" spans="1:12" ht="15" hidden="1" customHeight="1" x14ac:dyDescent="0.2">
      <c r="A2374" s="7" t="s">
        <v>60</v>
      </c>
      <c r="B2374" s="44" t="s">
        <v>48</v>
      </c>
      <c r="C2374" s="8">
        <v>2015</v>
      </c>
      <c r="D2374" s="7" t="s">
        <v>38</v>
      </c>
      <c r="E2374" s="6">
        <v>684846905.451841</v>
      </c>
      <c r="F2374" s="48">
        <v>685143244</v>
      </c>
      <c r="G2374" s="5">
        <v>-14.769641988677501</v>
      </c>
      <c r="H2374" s="50">
        <v>-19.226339075600901</v>
      </c>
      <c r="I2374" s="4">
        <v>1659323699.5839601</v>
      </c>
      <c r="J2374" s="52">
        <v>1606522981</v>
      </c>
      <c r="K2374" s="3">
        <v>16.878969488093599</v>
      </c>
      <c r="L2374" s="3">
        <v>12.476897713964901</v>
      </c>
    </row>
    <row r="2375" spans="1:12" ht="15" hidden="1" customHeight="1" x14ac:dyDescent="0.2">
      <c r="A2375" s="7" t="s">
        <v>60</v>
      </c>
      <c r="B2375" s="44" t="s">
        <v>48</v>
      </c>
      <c r="C2375" s="8">
        <v>2016</v>
      </c>
      <c r="D2375" s="7" t="s">
        <v>34</v>
      </c>
      <c r="E2375" s="6">
        <v>747912625.43623996</v>
      </c>
      <c r="F2375" s="48">
        <v>764141784</v>
      </c>
      <c r="G2375" s="5">
        <v>-4.9178770695092497</v>
      </c>
      <c r="H2375" s="50">
        <v>-2.8794347617143501</v>
      </c>
      <c r="I2375" s="4">
        <v>1760048314.38169</v>
      </c>
      <c r="J2375" s="52">
        <v>1660647369</v>
      </c>
      <c r="K2375" s="3">
        <v>14.898375164887099</v>
      </c>
      <c r="L2375" s="3">
        <v>6.8352430205899797</v>
      </c>
    </row>
    <row r="2376" spans="1:12" ht="15" hidden="1" customHeight="1" x14ac:dyDescent="0.2">
      <c r="A2376" s="7" t="s">
        <v>60</v>
      </c>
      <c r="B2376" s="44" t="s">
        <v>48</v>
      </c>
      <c r="C2376" s="8">
        <v>2016</v>
      </c>
      <c r="D2376" s="7" t="s">
        <v>36</v>
      </c>
      <c r="E2376" s="6">
        <v>722024319.81535494</v>
      </c>
      <c r="F2376" s="48">
        <v>733219739</v>
      </c>
      <c r="G2376" s="5">
        <v>-13.8550139664517</v>
      </c>
      <c r="H2376" s="50">
        <v>-12.3220870575523</v>
      </c>
      <c r="I2376" s="4">
        <v>1749009805.6628101</v>
      </c>
      <c r="J2376" s="52">
        <v>1765504277</v>
      </c>
      <c r="K2376" s="3">
        <v>3.7414056303619398</v>
      </c>
      <c r="L2376" s="3">
        <v>5.86119284130704</v>
      </c>
    </row>
    <row r="2377" spans="1:12" ht="15" hidden="1" customHeight="1" x14ac:dyDescent="0.2">
      <c r="A2377" s="7" t="s">
        <v>60</v>
      </c>
      <c r="B2377" s="44" t="s">
        <v>48</v>
      </c>
      <c r="C2377" s="8">
        <v>2016</v>
      </c>
      <c r="D2377" s="7" t="s">
        <v>37</v>
      </c>
      <c r="E2377" s="6">
        <v>708262718.633232</v>
      </c>
      <c r="F2377" s="48">
        <v>694276167</v>
      </c>
      <c r="G2377" s="5">
        <v>-4.0513164849488703</v>
      </c>
      <c r="H2377" s="50">
        <v>-10.5040454733121</v>
      </c>
      <c r="I2377" s="4">
        <v>2010287137.0204999</v>
      </c>
      <c r="J2377" s="52">
        <v>2075187652</v>
      </c>
      <c r="K2377" s="3">
        <v>31.163495246180101</v>
      </c>
      <c r="L2377" s="3">
        <v>34.547305638156097</v>
      </c>
    </row>
    <row r="2378" spans="1:12" ht="15" hidden="1" customHeight="1" x14ac:dyDescent="0.2">
      <c r="A2378" s="7" t="s">
        <v>60</v>
      </c>
      <c r="B2378" s="44" t="s">
        <v>48</v>
      </c>
      <c r="C2378" s="8">
        <v>2016</v>
      </c>
      <c r="D2378" s="7" t="s">
        <v>38</v>
      </c>
      <c r="E2378" s="6">
        <v>962900956.99309099</v>
      </c>
      <c r="F2378" s="48">
        <v>924396480</v>
      </c>
      <c r="G2378" s="5">
        <v>40.600906469424501</v>
      </c>
      <c r="H2378" s="50">
        <v>34.920177363669701</v>
      </c>
      <c r="I2378" s="4">
        <v>1735111851.3445001</v>
      </c>
      <c r="J2378" s="52">
        <v>1771804148</v>
      </c>
      <c r="K2378" s="3">
        <v>4.5674121197414497</v>
      </c>
      <c r="L2378" s="3">
        <v>10.288129641140801</v>
      </c>
    </row>
    <row r="2379" spans="1:12" ht="15" hidden="1" customHeight="1" x14ac:dyDescent="0.2">
      <c r="A2379" s="7" t="s">
        <v>60</v>
      </c>
      <c r="B2379" s="44" t="s">
        <v>48</v>
      </c>
      <c r="C2379" s="8">
        <v>2017</v>
      </c>
      <c r="D2379" s="7" t="s">
        <v>34</v>
      </c>
      <c r="E2379" s="6">
        <v>899104003.23635495</v>
      </c>
      <c r="F2379" s="48">
        <v>910773594</v>
      </c>
      <c r="G2379" s="5">
        <v>20.215112388553202</v>
      </c>
      <c r="H2379" s="50">
        <v>19.189084155617898</v>
      </c>
      <c r="I2379" s="4">
        <v>1767964149.09585</v>
      </c>
      <c r="J2379" s="52">
        <v>1821084396</v>
      </c>
      <c r="K2379" s="3">
        <v>0.44975098975852401</v>
      </c>
      <c r="L2379" s="3">
        <v>9.6611134907353104</v>
      </c>
    </row>
    <row r="2380" spans="1:12" ht="15" hidden="1" customHeight="1" x14ac:dyDescent="0.2">
      <c r="A2380" s="7" t="s">
        <v>60</v>
      </c>
      <c r="B2380" s="44" t="s">
        <v>48</v>
      </c>
      <c r="C2380" s="8">
        <v>2017</v>
      </c>
      <c r="D2380" s="7" t="s">
        <v>36</v>
      </c>
      <c r="E2380" s="6">
        <v>927408701.86051404</v>
      </c>
      <c r="F2380" s="48">
        <v>918028513</v>
      </c>
      <c r="G2380" s="5">
        <v>28.445632149576699</v>
      </c>
      <c r="H2380" s="50">
        <v>25.205100759023601</v>
      </c>
      <c r="I2380" s="4">
        <v>1933450063.4507699</v>
      </c>
      <c r="J2380" s="52">
        <v>1937175933</v>
      </c>
      <c r="K2380" s="3">
        <v>10.545410162412701</v>
      </c>
      <c r="L2380" s="3">
        <v>9.7236612924954198</v>
      </c>
    </row>
    <row r="2381" spans="1:12" ht="15" hidden="1" customHeight="1" x14ac:dyDescent="0.2">
      <c r="A2381" s="7" t="s">
        <v>60</v>
      </c>
      <c r="B2381" s="44" t="s">
        <v>48</v>
      </c>
      <c r="C2381" s="8">
        <v>2017</v>
      </c>
      <c r="D2381" s="7" t="s">
        <v>37</v>
      </c>
      <c r="E2381" s="6">
        <v>852701379.26958501</v>
      </c>
      <c r="F2381" s="48">
        <v>821475560</v>
      </c>
      <c r="G2381" s="5">
        <v>20.393373367877299</v>
      </c>
      <c r="H2381" s="50">
        <v>18.321152164798399</v>
      </c>
      <c r="I2381" s="4">
        <v>1676717673.7581601</v>
      </c>
      <c r="J2381" s="52">
        <v>1655014567</v>
      </c>
      <c r="K2381" s="3">
        <v>-16.593125286407201</v>
      </c>
      <c r="L2381" s="3">
        <v>-20.247474226971701</v>
      </c>
    </row>
    <row r="2382" spans="1:12" ht="15" hidden="1" customHeight="1" x14ac:dyDescent="0.2">
      <c r="A2382" s="7" t="s">
        <v>60</v>
      </c>
      <c r="B2382" s="44" t="s">
        <v>48</v>
      </c>
      <c r="C2382" s="8">
        <v>2017</v>
      </c>
      <c r="D2382" s="7" t="s">
        <v>38</v>
      </c>
      <c r="E2382" s="6">
        <v>972632319.09525895</v>
      </c>
      <c r="F2382" s="48">
        <v>942817483</v>
      </c>
      <c r="G2382" s="5">
        <v>1.0106296012579301</v>
      </c>
      <c r="H2382" s="50">
        <v>1.99275996810373</v>
      </c>
      <c r="I2382" s="4">
        <v>1918015822.48788</v>
      </c>
      <c r="J2382" s="52">
        <v>1912789812</v>
      </c>
      <c r="K2382" s="3">
        <v>10.541336052868999</v>
      </c>
      <c r="L2382" s="3">
        <v>7.9571810552054396</v>
      </c>
    </row>
    <row r="2383" spans="1:12" ht="15" hidden="1" customHeight="1" x14ac:dyDescent="0.2">
      <c r="A2383" s="7" t="s">
        <v>60</v>
      </c>
      <c r="B2383" s="44" t="s">
        <v>48</v>
      </c>
      <c r="C2383" s="8">
        <v>2018</v>
      </c>
      <c r="D2383" s="7" t="s">
        <v>34</v>
      </c>
      <c r="E2383" s="6">
        <v>887730804.95091796</v>
      </c>
      <c r="F2383" s="48">
        <v>865454156</v>
      </c>
      <c r="G2383" s="5">
        <v>-1.2649480198618599</v>
      </c>
      <c r="H2383" s="50">
        <v>-4.9759279692072402</v>
      </c>
      <c r="I2383" s="4">
        <v>1926388862.6340401</v>
      </c>
      <c r="J2383" s="52">
        <v>1938714819</v>
      </c>
      <c r="K2383" s="3">
        <v>8.9608555478463607</v>
      </c>
      <c r="L2383" s="3">
        <v>6.4593614254437899</v>
      </c>
    </row>
    <row r="2384" spans="1:12" ht="15" hidden="1" customHeight="1" x14ac:dyDescent="0.2">
      <c r="A2384" s="7" t="s">
        <v>60</v>
      </c>
      <c r="B2384" s="44" t="s">
        <v>48</v>
      </c>
      <c r="C2384" s="8">
        <v>2018</v>
      </c>
      <c r="D2384" s="7" t="s">
        <v>36</v>
      </c>
      <c r="E2384" s="6">
        <v>898364453.96132505</v>
      </c>
      <c r="F2384" s="48">
        <v>890321048</v>
      </c>
      <c r="G2384" s="5">
        <v>-3.1317635731605802</v>
      </c>
      <c r="H2384" s="50">
        <v>-3.0181486312942001</v>
      </c>
      <c r="I2384" s="4">
        <v>1932629428.3656399</v>
      </c>
      <c r="J2384" s="52">
        <v>1956448528</v>
      </c>
      <c r="K2384" s="3">
        <v>-4.2444079660652903E-2</v>
      </c>
      <c r="L2384" s="3">
        <v>0.99488098482378695</v>
      </c>
    </row>
    <row r="2385" spans="1:12" ht="15" hidden="1" customHeight="1" x14ac:dyDescent="0.2">
      <c r="A2385" s="7" t="s">
        <v>60</v>
      </c>
      <c r="B2385" s="44" t="s">
        <v>48</v>
      </c>
      <c r="C2385" s="8">
        <v>2018</v>
      </c>
      <c r="D2385" s="7" t="s">
        <v>37</v>
      </c>
      <c r="E2385" s="6">
        <v>811309750.50530601</v>
      </c>
      <c r="F2385" s="48">
        <v>790007850</v>
      </c>
      <c r="G2385" s="5">
        <v>-4.8541763588719196</v>
      </c>
      <c r="H2385" s="50">
        <v>-3.8306325266694499</v>
      </c>
      <c r="I2385" s="4">
        <v>1860814629.06006</v>
      </c>
      <c r="J2385" s="52">
        <v>1838718707</v>
      </c>
      <c r="K2385" s="3">
        <v>10.9796036734836</v>
      </c>
      <c r="L2385" s="3">
        <v>11.099850337450199</v>
      </c>
    </row>
    <row r="2386" spans="1:12" ht="15" hidden="1" customHeight="1" x14ac:dyDescent="0.2">
      <c r="A2386" s="7" t="s">
        <v>60</v>
      </c>
      <c r="B2386" s="44" t="s">
        <v>48</v>
      </c>
      <c r="C2386" s="8">
        <v>2018</v>
      </c>
      <c r="D2386" s="7" t="s">
        <v>38</v>
      </c>
      <c r="E2386" s="6">
        <v>865981632.29707098</v>
      </c>
      <c r="F2386" s="48">
        <v>849006010</v>
      </c>
      <c r="G2386" s="5">
        <v>-10.9651596707576</v>
      </c>
      <c r="H2386" s="50">
        <v>-9.9501202185492303</v>
      </c>
      <c r="I2386" s="4">
        <v>1976475630.47193</v>
      </c>
      <c r="J2386" s="52">
        <v>1908653295</v>
      </c>
      <c r="K2386" s="3">
        <v>3.0479314768228098</v>
      </c>
      <c r="L2386" s="3">
        <v>-0.21625570013230599</v>
      </c>
    </row>
    <row r="2387" spans="1:12" ht="15" hidden="1" customHeight="1" x14ac:dyDescent="0.2">
      <c r="A2387" s="7" t="s">
        <v>60</v>
      </c>
      <c r="B2387" s="44" t="s">
        <v>48</v>
      </c>
      <c r="C2387" s="8">
        <v>2019</v>
      </c>
      <c r="D2387" s="7" t="s">
        <v>34</v>
      </c>
      <c r="E2387" s="6">
        <v>853640093.43708205</v>
      </c>
      <c r="F2387" s="48">
        <v>813910151</v>
      </c>
      <c r="G2387" s="5">
        <v>-3.8402082392218899</v>
      </c>
      <c r="H2387" s="50">
        <v>-5.9557175435182703</v>
      </c>
      <c r="I2387" s="4">
        <v>2106047670.03426</v>
      </c>
      <c r="J2387" s="52">
        <v>2135080812</v>
      </c>
      <c r="K2387" s="3">
        <v>9.3261963295699495</v>
      </c>
      <c r="L2387" s="3">
        <v>10.1286682845539</v>
      </c>
    </row>
    <row r="2388" spans="1:12" ht="15" hidden="1" customHeight="1" x14ac:dyDescent="0.2">
      <c r="A2388" s="7" t="s">
        <v>60</v>
      </c>
      <c r="B2388" s="44" t="s">
        <v>48</v>
      </c>
      <c r="C2388" s="8">
        <v>2019</v>
      </c>
      <c r="D2388" s="7" t="s">
        <v>36</v>
      </c>
      <c r="E2388" s="6">
        <v>824085174.95003605</v>
      </c>
      <c r="F2388" s="48">
        <v>813292596</v>
      </c>
      <c r="G2388" s="5">
        <v>-8.2682789466742097</v>
      </c>
      <c r="H2388" s="50">
        <v>-8.6517613138581009</v>
      </c>
      <c r="I2388" s="4">
        <v>1916621969.4100299</v>
      </c>
      <c r="J2388" s="52">
        <v>1903482563</v>
      </c>
      <c r="K2388" s="3">
        <v>-0.82827358005962404</v>
      </c>
      <c r="L2388" s="3">
        <v>-2.7072506248935202</v>
      </c>
    </row>
    <row r="2389" spans="1:12" ht="15" hidden="1" customHeight="1" x14ac:dyDescent="0.2">
      <c r="A2389" s="7" t="s">
        <v>60</v>
      </c>
      <c r="B2389" s="44" t="s">
        <v>48</v>
      </c>
      <c r="C2389" s="8">
        <v>2019</v>
      </c>
      <c r="D2389" s="7" t="s">
        <v>37</v>
      </c>
      <c r="E2389" s="6">
        <v>792244462.75249505</v>
      </c>
      <c r="F2389" s="48">
        <v>827926758</v>
      </c>
      <c r="G2389" s="5">
        <v>-2.3499394332357699</v>
      </c>
      <c r="H2389" s="50">
        <v>4.7998140777968201</v>
      </c>
      <c r="I2389" s="4">
        <v>2084772826.8771501</v>
      </c>
      <c r="J2389" s="52">
        <v>2085354902</v>
      </c>
      <c r="K2389" s="3">
        <v>12.0354921075732</v>
      </c>
      <c r="L2389" s="3">
        <v>13.4134815761136</v>
      </c>
    </row>
    <row r="2390" spans="1:12" ht="15" hidden="1" customHeight="1" x14ac:dyDescent="0.2">
      <c r="A2390" s="7" t="s">
        <v>60</v>
      </c>
      <c r="B2390" s="44" t="s">
        <v>48</v>
      </c>
      <c r="C2390" s="8">
        <v>2019</v>
      </c>
      <c r="D2390" s="7" t="s">
        <v>38</v>
      </c>
      <c r="E2390" s="6">
        <v>888482420.38114798</v>
      </c>
      <c r="F2390" s="48">
        <v>901108078</v>
      </c>
      <c r="G2390" s="5">
        <v>2.5982985371632199</v>
      </c>
      <c r="H2390" s="50">
        <v>6.1368314695440196</v>
      </c>
      <c r="I2390" s="4">
        <v>1913015533.35619</v>
      </c>
      <c r="J2390" s="52">
        <v>1956401453</v>
      </c>
      <c r="K2390" s="3">
        <v>-3.2107705320195401</v>
      </c>
      <c r="L2390" s="3">
        <v>2.5016674387686502</v>
      </c>
    </row>
    <row r="2391" spans="1:12" ht="15" hidden="1" customHeight="1" x14ac:dyDescent="0.2">
      <c r="A2391" s="7" t="s">
        <v>60</v>
      </c>
      <c r="B2391" s="44" t="s">
        <v>48</v>
      </c>
      <c r="C2391" s="8">
        <v>2020</v>
      </c>
      <c r="D2391" s="7" t="s">
        <v>34</v>
      </c>
      <c r="E2391" s="6">
        <v>833962877.48296905</v>
      </c>
      <c r="F2391" s="48">
        <v>845124028</v>
      </c>
      <c r="G2391" s="5">
        <v>-2.3050950986715102</v>
      </c>
      <c r="H2391" s="50">
        <v>3.8350519356036301</v>
      </c>
      <c r="I2391" s="4">
        <v>2081485932.1700499</v>
      </c>
      <c r="J2391" s="52">
        <v>2025795383</v>
      </c>
      <c r="K2391" s="3">
        <v>-1.1662479541030799</v>
      </c>
      <c r="L2391" s="3">
        <v>-5.1185617137193402</v>
      </c>
    </row>
    <row r="2392" spans="1:12" ht="15" hidden="1" customHeight="1" x14ac:dyDescent="0.2">
      <c r="A2392" s="7" t="s">
        <v>60</v>
      </c>
      <c r="B2392" s="44" t="s">
        <v>48</v>
      </c>
      <c r="C2392" s="8">
        <v>2020</v>
      </c>
      <c r="D2392" s="7" t="s">
        <v>36</v>
      </c>
      <c r="E2392" s="6">
        <v>889920806.72548103</v>
      </c>
      <c r="F2392" s="48">
        <v>887917659</v>
      </c>
      <c r="G2392" s="5">
        <v>7.9889353402621897</v>
      </c>
      <c r="H2392" s="50">
        <v>9.1756722447771999</v>
      </c>
      <c r="I2392" s="4">
        <v>1496634825.07125</v>
      </c>
      <c r="J2392" s="52">
        <v>1480499539</v>
      </c>
      <c r="K2392" s="3">
        <v>-21.912883763304599</v>
      </c>
      <c r="L2392" s="3">
        <v>-22.221533951608901</v>
      </c>
    </row>
    <row r="2393" spans="1:12" ht="15" hidden="1" customHeight="1" x14ac:dyDescent="0.2">
      <c r="A2393" s="7" t="s">
        <v>60</v>
      </c>
      <c r="B2393" s="44" t="s">
        <v>48</v>
      </c>
      <c r="C2393" s="8">
        <v>2020</v>
      </c>
      <c r="D2393" s="7" t="s">
        <v>37</v>
      </c>
      <c r="E2393" s="6">
        <v>907046543.30626702</v>
      </c>
      <c r="F2393" s="48">
        <v>953241768</v>
      </c>
      <c r="G2393" s="5">
        <v>14.490739405727799</v>
      </c>
      <c r="H2393" s="50">
        <v>15.1360019215613</v>
      </c>
      <c r="I2393" s="4">
        <v>1616843621.0992701</v>
      </c>
      <c r="J2393" s="52">
        <v>1627066391</v>
      </c>
      <c r="K2393" s="3">
        <v>-22.445093285238499</v>
      </c>
      <c r="L2393" s="3">
        <v>-21.976523543329201</v>
      </c>
    </row>
    <row r="2394" spans="1:12" ht="15" hidden="1" customHeight="1" x14ac:dyDescent="0.2">
      <c r="A2394" s="7" t="s">
        <v>60</v>
      </c>
      <c r="B2394" s="44" t="s">
        <v>48</v>
      </c>
      <c r="C2394" s="8">
        <v>2020</v>
      </c>
      <c r="D2394" s="7" t="s">
        <v>38</v>
      </c>
      <c r="E2394" s="6">
        <v>1001378321.8619601</v>
      </c>
      <c r="F2394" s="48">
        <v>1001811626</v>
      </c>
      <c r="G2394" s="5">
        <v>12.706599353128601</v>
      </c>
      <c r="H2394" s="50">
        <v>11.175523831004901</v>
      </c>
      <c r="I2394" s="4">
        <v>1879567728.4179299</v>
      </c>
      <c r="J2394" s="52">
        <v>1819758707</v>
      </c>
      <c r="K2394" s="3">
        <v>-1.7484335257633501</v>
      </c>
      <c r="L2394" s="3">
        <v>-6.9843919708027302</v>
      </c>
    </row>
    <row r="2395" spans="1:12" ht="15" hidden="1" customHeight="1" x14ac:dyDescent="0.2">
      <c r="A2395" s="7" t="s">
        <v>60</v>
      </c>
      <c r="B2395" s="44" t="s">
        <v>48</v>
      </c>
      <c r="C2395" s="8">
        <v>2021</v>
      </c>
      <c r="D2395" s="7" t="s">
        <v>34</v>
      </c>
      <c r="E2395" s="6">
        <v>928644429.08987701</v>
      </c>
      <c r="F2395" s="48">
        <v>967599672</v>
      </c>
      <c r="G2395" s="5">
        <v>11.3532093769775</v>
      </c>
      <c r="H2395" s="50">
        <v>14.4920319316729</v>
      </c>
      <c r="I2395" s="4">
        <v>1827402369.4942999</v>
      </c>
      <c r="J2395" s="52">
        <v>1854141372</v>
      </c>
      <c r="K2395" s="3">
        <v>-12.206835451001901</v>
      </c>
      <c r="L2395" s="3">
        <v>-8.4734130821148206</v>
      </c>
    </row>
    <row r="2396" spans="1:12" ht="15" hidden="1" customHeight="1" x14ac:dyDescent="0.2">
      <c r="A2396" s="7" t="s">
        <v>60</v>
      </c>
      <c r="B2396" s="44" t="s">
        <v>48</v>
      </c>
      <c r="C2396" s="8">
        <v>2021</v>
      </c>
      <c r="D2396" s="7" t="s">
        <v>36</v>
      </c>
      <c r="E2396" s="6">
        <v>957142301.96940804</v>
      </c>
      <c r="F2396" s="48">
        <v>963627562</v>
      </c>
      <c r="G2396" s="5">
        <v>7.5536491265186596</v>
      </c>
      <c r="H2396" s="50">
        <v>8.5266806254610295</v>
      </c>
      <c r="I2396" s="4">
        <v>1864650685.8540599</v>
      </c>
      <c r="J2396" s="52">
        <v>1856641106</v>
      </c>
      <c r="K2396" s="3">
        <v>24.589556157447401</v>
      </c>
      <c r="L2396" s="3">
        <v>25.406395415297698</v>
      </c>
    </row>
    <row r="2397" spans="1:12" ht="15" hidden="1" customHeight="1" x14ac:dyDescent="0.2">
      <c r="A2397" s="7" t="s">
        <v>60</v>
      </c>
      <c r="B2397" s="44" t="s">
        <v>48</v>
      </c>
      <c r="C2397" s="8">
        <v>2021</v>
      </c>
      <c r="D2397" s="7" t="s">
        <v>37</v>
      </c>
      <c r="E2397" s="6">
        <v>930619464.30841196</v>
      </c>
      <c r="F2397" s="48">
        <v>907182562</v>
      </c>
      <c r="G2397" s="5">
        <v>2.5988656454408101</v>
      </c>
      <c r="H2397" s="50">
        <v>-4.8318493320573799</v>
      </c>
      <c r="I2397" s="4">
        <v>1745519247.2124801</v>
      </c>
      <c r="J2397" s="52">
        <v>1726893307</v>
      </c>
      <c r="K2397" s="3">
        <v>7.9584459767188402</v>
      </c>
      <c r="L2397" s="3">
        <v>6.1353929103437501</v>
      </c>
    </row>
    <row r="2398" spans="1:12" ht="15" hidden="1" customHeight="1" x14ac:dyDescent="0.2">
      <c r="A2398" s="7" t="s">
        <v>60</v>
      </c>
      <c r="B2398" s="44" t="s">
        <v>48</v>
      </c>
      <c r="C2398" s="8">
        <v>2021</v>
      </c>
      <c r="D2398" s="7" t="s">
        <v>38</v>
      </c>
      <c r="E2398" s="6">
        <v>1072022876.3959</v>
      </c>
      <c r="F2398" s="48">
        <v>1098057663</v>
      </c>
      <c r="G2398" s="5">
        <v>7.05473176237565</v>
      </c>
      <c r="H2398" s="50">
        <v>9.6071990484167102</v>
      </c>
      <c r="I2398" s="4">
        <v>2098509866.9115901</v>
      </c>
      <c r="J2398" s="52">
        <v>2144528209</v>
      </c>
      <c r="K2398" s="3">
        <v>11.648536798296099</v>
      </c>
      <c r="L2398" s="3">
        <v>17.846844240982101</v>
      </c>
    </row>
    <row r="2399" spans="1:12" ht="15" hidden="1" customHeight="1" x14ac:dyDescent="0.2">
      <c r="A2399" s="7" t="s">
        <v>60</v>
      </c>
      <c r="B2399" s="44" t="s">
        <v>48</v>
      </c>
      <c r="C2399" s="8">
        <v>2022</v>
      </c>
      <c r="D2399" s="7" t="s">
        <v>34</v>
      </c>
      <c r="E2399" s="6">
        <v>985493480.47562802</v>
      </c>
      <c r="F2399" s="48">
        <v>1010559904</v>
      </c>
      <c r="G2399" s="5">
        <v>6.1217242687242797</v>
      </c>
      <c r="H2399" s="50">
        <v>4.4398766600656696</v>
      </c>
      <c r="I2399" s="4">
        <v>2452729404.1303101</v>
      </c>
      <c r="J2399" s="52">
        <v>2457087013</v>
      </c>
      <c r="K2399" s="3">
        <v>34.219449699469202</v>
      </c>
      <c r="L2399" s="3">
        <v>32.518860217741803</v>
      </c>
    </row>
    <row r="2400" spans="1:12" ht="15" hidden="1" customHeight="1" x14ac:dyDescent="0.2">
      <c r="A2400" s="7" t="s">
        <v>60</v>
      </c>
      <c r="B2400" s="44" t="s">
        <v>48</v>
      </c>
      <c r="C2400" s="8">
        <v>2022</v>
      </c>
      <c r="D2400" s="7" t="s">
        <v>36</v>
      </c>
      <c r="E2400" s="6">
        <v>1261344685.6440201</v>
      </c>
      <c r="F2400" s="48">
        <v>1258065217</v>
      </c>
      <c r="G2400" s="5">
        <v>31.7823570276528</v>
      </c>
      <c r="H2400" s="50">
        <v>30.555130074206001</v>
      </c>
      <c r="I2400" s="4">
        <v>1980944329.3346601</v>
      </c>
      <c r="J2400" s="52">
        <v>1976684145</v>
      </c>
      <c r="K2400" s="3">
        <v>6.2367522433476301</v>
      </c>
      <c r="L2400" s="3">
        <v>6.4656027819304498</v>
      </c>
    </row>
    <row r="2401" spans="1:12" ht="15" hidden="1" customHeight="1" x14ac:dyDescent="0.2">
      <c r="A2401" s="7" t="s">
        <v>60</v>
      </c>
      <c r="B2401" s="44" t="s">
        <v>48</v>
      </c>
      <c r="C2401" s="8">
        <v>2022</v>
      </c>
      <c r="D2401" s="7" t="s">
        <v>37</v>
      </c>
      <c r="E2401" s="6">
        <v>880472688.49644697</v>
      </c>
      <c r="F2401" s="48">
        <v>863085388</v>
      </c>
      <c r="G2401" s="5">
        <v>-5.3885371771405497</v>
      </c>
      <c r="H2401" s="50">
        <v>-4.8608930381975304</v>
      </c>
      <c r="I2401" s="4">
        <v>2376833451.9352498</v>
      </c>
      <c r="J2401" s="52">
        <v>2453567622</v>
      </c>
      <c r="K2401" s="3">
        <v>36.1677022886429</v>
      </c>
      <c r="L2401" s="3">
        <v>42.079861683082001</v>
      </c>
    </row>
    <row r="2402" spans="1:12" ht="15" hidden="1" customHeight="1" x14ac:dyDescent="0.2">
      <c r="A2402" s="7" t="s">
        <v>60</v>
      </c>
      <c r="B2402" s="44" t="s">
        <v>48</v>
      </c>
      <c r="C2402" s="8">
        <v>2022</v>
      </c>
      <c r="D2402" s="7" t="s">
        <v>38</v>
      </c>
      <c r="E2402" s="6">
        <v>1065272040.17913</v>
      </c>
      <c r="F2402" s="48">
        <v>1022673949</v>
      </c>
      <c r="G2402" s="5">
        <v>-0.62972874603814999</v>
      </c>
      <c r="H2402" s="50">
        <v>-6.8651871882615403</v>
      </c>
      <c r="I2402" s="4">
        <v>2350721497.4853301</v>
      </c>
      <c r="J2402" s="52">
        <v>2400432051</v>
      </c>
      <c r="K2402" s="3">
        <v>12.018605895092801</v>
      </c>
      <c r="L2402" s="3">
        <v>11.932873670117299</v>
      </c>
    </row>
    <row r="2403" spans="1:12" ht="15" hidden="1" customHeight="1" x14ac:dyDescent="0.2">
      <c r="A2403" s="7" t="s">
        <v>60</v>
      </c>
      <c r="B2403" s="44" t="s">
        <v>48</v>
      </c>
      <c r="C2403" s="8">
        <v>2023</v>
      </c>
      <c r="D2403" s="7" t="s">
        <v>34</v>
      </c>
      <c r="E2403" s="6">
        <v>1139060092.1574099</v>
      </c>
      <c r="F2403" s="48">
        <v>1153844105</v>
      </c>
      <c r="G2403" s="5">
        <v>15.582712085286101</v>
      </c>
      <c r="H2403" s="50">
        <v>14.1786944477861</v>
      </c>
      <c r="I2403" s="4">
        <v>2025195992.6934099</v>
      </c>
      <c r="J2403" s="52">
        <v>2086045027</v>
      </c>
      <c r="K2403" s="3">
        <v>-17.430924533173101</v>
      </c>
      <c r="L2403" s="3">
        <v>-15.1008891438067</v>
      </c>
    </row>
    <row r="2404" spans="1:12" ht="15" hidden="1" customHeight="1" x14ac:dyDescent="0.2">
      <c r="A2404" s="7" t="s">
        <v>60</v>
      </c>
      <c r="B2404" s="44" t="s">
        <v>48</v>
      </c>
      <c r="C2404" s="8">
        <v>2023</v>
      </c>
      <c r="D2404" s="7" t="s">
        <v>36</v>
      </c>
      <c r="E2404" s="6">
        <v>1124401074.85322</v>
      </c>
      <c r="F2404" s="48">
        <v>1113028425</v>
      </c>
      <c r="G2404" s="5">
        <v>-10.856953880205999</v>
      </c>
      <c r="H2404" s="50">
        <v>-11.528559095358901</v>
      </c>
      <c r="I2404" s="4">
        <v>1922141803.1192601</v>
      </c>
      <c r="J2404" s="52">
        <v>1925845881</v>
      </c>
      <c r="K2404" s="3">
        <v>-2.9684088212186199</v>
      </c>
      <c r="L2404" s="3">
        <v>-2.5718961791945798</v>
      </c>
    </row>
    <row r="2405" spans="1:12" ht="15" hidden="1" customHeight="1" x14ac:dyDescent="0.2">
      <c r="A2405" s="7" t="s">
        <v>60</v>
      </c>
      <c r="B2405" s="44" t="s">
        <v>48</v>
      </c>
      <c r="C2405" s="8">
        <v>2023</v>
      </c>
      <c r="D2405" s="7" t="s">
        <v>37</v>
      </c>
      <c r="E2405" s="6">
        <v>1163897001.5501499</v>
      </c>
      <c r="F2405" s="48">
        <v>1121275237</v>
      </c>
      <c r="G2405" s="5">
        <v>32.190017561782298</v>
      </c>
      <c r="H2405" s="50">
        <v>29.914751493857999</v>
      </c>
      <c r="I2405" s="4">
        <v>1748462732.8187201</v>
      </c>
      <c r="J2405" s="52">
        <v>1725830972</v>
      </c>
      <c r="K2405" s="3">
        <v>-26.437305424362101</v>
      </c>
      <c r="L2405" s="3">
        <v>-29.660346161838898</v>
      </c>
    </row>
    <row r="2406" spans="1:12" ht="15" hidden="1" customHeight="1" x14ac:dyDescent="0.2">
      <c r="A2406" s="7" t="s">
        <v>60</v>
      </c>
      <c r="B2406" s="44" t="s">
        <v>48</v>
      </c>
      <c r="C2406" s="8">
        <v>2023</v>
      </c>
      <c r="D2406" s="7" t="s">
        <v>38</v>
      </c>
      <c r="E2406" s="6">
        <v>1011853913.36913</v>
      </c>
      <c r="F2406" s="48">
        <v>980836788</v>
      </c>
      <c r="G2406" s="5">
        <v>-5.0145056657093301</v>
      </c>
      <c r="H2406" s="50">
        <v>-4.0909579285665396</v>
      </c>
      <c r="I2406" s="4">
        <v>1875669665.0722499</v>
      </c>
      <c r="J2406" s="52">
        <v>1870559035</v>
      </c>
      <c r="K2406" s="3">
        <v>-20.2087670921997</v>
      </c>
      <c r="L2406" s="3">
        <v>-22.074068531923601</v>
      </c>
    </row>
    <row r="2407" spans="1:12" ht="15" customHeight="1" x14ac:dyDescent="0.2">
      <c r="A2407" s="7" t="s">
        <v>70</v>
      </c>
      <c r="B2407" s="44" t="s">
        <v>48</v>
      </c>
      <c r="C2407" s="8">
        <v>2024</v>
      </c>
      <c r="D2407" s="7" t="s">
        <v>34</v>
      </c>
      <c r="E2407" s="6">
        <v>1888489501.2685399</v>
      </c>
      <c r="F2407" s="48">
        <v>1824265513</v>
      </c>
      <c r="G2407" s="5">
        <v>-27.204408087243099</v>
      </c>
      <c r="H2407" s="50">
        <v>-32.577307237897799</v>
      </c>
      <c r="I2407" s="4">
        <v>1662082662.1584401</v>
      </c>
      <c r="J2407" s="52">
        <v>1634918995</v>
      </c>
      <c r="K2407" s="3">
        <v>-26.025427897338002</v>
      </c>
      <c r="L2407" s="3">
        <v>-30.353444579501801</v>
      </c>
    </row>
    <row r="2408" spans="1:12" ht="15" hidden="1" customHeight="1" x14ac:dyDescent="0.2">
      <c r="A2408" s="7" t="s">
        <v>61</v>
      </c>
      <c r="B2408" s="44" t="s">
        <v>48</v>
      </c>
      <c r="C2408" s="8">
        <v>1997</v>
      </c>
      <c r="D2408" s="7" t="s">
        <v>34</v>
      </c>
      <c r="E2408" s="6">
        <v>89247056.461670503</v>
      </c>
      <c r="F2408" s="48">
        <v>85603724</v>
      </c>
      <c r="G2408" s="5" t="s">
        <v>35</v>
      </c>
      <c r="H2408" s="50" t="s">
        <v>35</v>
      </c>
      <c r="I2408" s="4">
        <v>178598341.445099</v>
      </c>
      <c r="J2408" s="52">
        <v>168157241</v>
      </c>
      <c r="K2408" s="3" t="s">
        <v>35</v>
      </c>
      <c r="L2408" s="3" t="s">
        <v>35</v>
      </c>
    </row>
    <row r="2409" spans="1:12" ht="15" hidden="1" customHeight="1" x14ac:dyDescent="0.2">
      <c r="A2409" s="7" t="s">
        <v>61</v>
      </c>
      <c r="B2409" s="44" t="s">
        <v>48</v>
      </c>
      <c r="C2409" s="8">
        <v>1997</v>
      </c>
      <c r="D2409" s="7" t="s">
        <v>36</v>
      </c>
      <c r="E2409" s="6">
        <v>116274298.976731</v>
      </c>
      <c r="F2409" s="48">
        <v>118994814</v>
      </c>
      <c r="G2409" s="5" t="s">
        <v>35</v>
      </c>
      <c r="H2409" s="50" t="s">
        <v>35</v>
      </c>
      <c r="I2409" s="4">
        <v>206782832.730106</v>
      </c>
      <c r="J2409" s="52">
        <v>198596194</v>
      </c>
      <c r="K2409" s="3" t="s">
        <v>35</v>
      </c>
      <c r="L2409" s="3" t="s">
        <v>35</v>
      </c>
    </row>
    <row r="2410" spans="1:12" ht="15" hidden="1" customHeight="1" x14ac:dyDescent="0.2">
      <c r="A2410" s="7" t="s">
        <v>61</v>
      </c>
      <c r="B2410" s="44" t="s">
        <v>48</v>
      </c>
      <c r="C2410" s="8">
        <v>1997</v>
      </c>
      <c r="D2410" s="7" t="s">
        <v>37</v>
      </c>
      <c r="E2410" s="6">
        <v>90544956.716736004</v>
      </c>
      <c r="F2410" s="48">
        <v>80818446</v>
      </c>
      <c r="G2410" s="5" t="s">
        <v>35</v>
      </c>
      <c r="H2410" s="50" t="s">
        <v>35</v>
      </c>
      <c r="I2410" s="4">
        <v>185357898.449774</v>
      </c>
      <c r="J2410" s="52">
        <v>191145537</v>
      </c>
      <c r="K2410" s="3" t="s">
        <v>35</v>
      </c>
      <c r="L2410" s="3" t="s">
        <v>35</v>
      </c>
    </row>
    <row r="2411" spans="1:12" ht="15" hidden="1" customHeight="1" x14ac:dyDescent="0.2">
      <c r="A2411" s="7" t="s">
        <v>61</v>
      </c>
      <c r="B2411" s="44" t="s">
        <v>48</v>
      </c>
      <c r="C2411" s="8">
        <v>1997</v>
      </c>
      <c r="D2411" s="7" t="s">
        <v>38</v>
      </c>
      <c r="E2411" s="6">
        <v>141553575.76894999</v>
      </c>
      <c r="F2411" s="48">
        <v>138608380</v>
      </c>
      <c r="G2411" s="5" t="s">
        <v>35</v>
      </c>
      <c r="H2411" s="50" t="s">
        <v>35</v>
      </c>
      <c r="I2411" s="4">
        <v>244910284.39770699</v>
      </c>
      <c r="J2411" s="52">
        <v>237303906</v>
      </c>
      <c r="K2411" s="3" t="s">
        <v>35</v>
      </c>
      <c r="L2411" s="3" t="s">
        <v>35</v>
      </c>
    </row>
    <row r="2412" spans="1:12" ht="15" hidden="1" customHeight="1" x14ac:dyDescent="0.2">
      <c r="A2412" s="7" t="s">
        <v>61</v>
      </c>
      <c r="B2412" s="44" t="s">
        <v>48</v>
      </c>
      <c r="C2412" s="8">
        <v>1998</v>
      </c>
      <c r="D2412" s="7" t="s">
        <v>34</v>
      </c>
      <c r="E2412" s="6">
        <v>127117101.44244599</v>
      </c>
      <c r="F2412" s="48">
        <v>115669301</v>
      </c>
      <c r="G2412" s="5">
        <v>42.432822416994497</v>
      </c>
      <c r="H2412" s="50">
        <v>35.121809653981899</v>
      </c>
      <c r="I2412" s="4">
        <v>254286988.58963701</v>
      </c>
      <c r="J2412" s="52">
        <v>240204643</v>
      </c>
      <c r="K2412" s="3">
        <v>42.379255334688899</v>
      </c>
      <c r="L2412" s="3">
        <v>42.845256958039599</v>
      </c>
    </row>
    <row r="2413" spans="1:12" ht="15" hidden="1" customHeight="1" x14ac:dyDescent="0.2">
      <c r="A2413" s="7" t="s">
        <v>61</v>
      </c>
      <c r="B2413" s="44" t="s">
        <v>48</v>
      </c>
      <c r="C2413" s="8">
        <v>1998</v>
      </c>
      <c r="D2413" s="7" t="s">
        <v>36</v>
      </c>
      <c r="E2413" s="6">
        <v>147845750.69113401</v>
      </c>
      <c r="F2413" s="48">
        <v>142433179</v>
      </c>
      <c r="G2413" s="5">
        <v>27.152562511446401</v>
      </c>
      <c r="H2413" s="50">
        <v>19.696963432372801</v>
      </c>
      <c r="I2413" s="4">
        <v>223935831.84903499</v>
      </c>
      <c r="J2413" s="52">
        <v>225209052</v>
      </c>
      <c r="K2413" s="3">
        <v>8.2951756161098604</v>
      </c>
      <c r="L2413" s="3">
        <v>13.4004874232383</v>
      </c>
    </row>
    <row r="2414" spans="1:12" ht="15" hidden="1" customHeight="1" x14ac:dyDescent="0.2">
      <c r="A2414" s="7" t="s">
        <v>61</v>
      </c>
      <c r="B2414" s="44" t="s">
        <v>48</v>
      </c>
      <c r="C2414" s="8">
        <v>1998</v>
      </c>
      <c r="D2414" s="7" t="s">
        <v>37</v>
      </c>
      <c r="E2414" s="6">
        <v>156964863.01460701</v>
      </c>
      <c r="F2414" s="48">
        <v>177174710</v>
      </c>
      <c r="G2414" s="5">
        <v>73.355721518164003</v>
      </c>
      <c r="H2414" s="50">
        <v>119.225583723795</v>
      </c>
      <c r="I2414" s="4">
        <v>175365524.68878701</v>
      </c>
      <c r="J2414" s="52">
        <v>192355385</v>
      </c>
      <c r="K2414" s="3">
        <v>-5.3908540421300701</v>
      </c>
      <c r="L2414" s="3">
        <v>0.63294598398078195</v>
      </c>
    </row>
    <row r="2415" spans="1:12" ht="15" hidden="1" customHeight="1" x14ac:dyDescent="0.2">
      <c r="A2415" s="7" t="s">
        <v>61</v>
      </c>
      <c r="B2415" s="44" t="s">
        <v>48</v>
      </c>
      <c r="C2415" s="8">
        <v>1998</v>
      </c>
      <c r="D2415" s="7" t="s">
        <v>38</v>
      </c>
      <c r="E2415" s="6">
        <v>221659013.69687501</v>
      </c>
      <c r="F2415" s="48">
        <v>224330264</v>
      </c>
      <c r="G2415" s="5">
        <v>56.590190316828597</v>
      </c>
      <c r="H2415" s="50">
        <v>61.8446619172665</v>
      </c>
      <c r="I2415" s="4">
        <v>179538771.323062</v>
      </c>
      <c r="J2415" s="52">
        <v>208624658</v>
      </c>
      <c r="K2415" s="3">
        <v>-26.692024483744799</v>
      </c>
      <c r="L2415" s="3">
        <v>-12.0854513031067</v>
      </c>
    </row>
    <row r="2416" spans="1:12" ht="15" hidden="1" customHeight="1" x14ac:dyDescent="0.2">
      <c r="A2416" s="7" t="s">
        <v>61</v>
      </c>
      <c r="B2416" s="44" t="s">
        <v>48</v>
      </c>
      <c r="C2416" s="8">
        <v>1999</v>
      </c>
      <c r="D2416" s="7" t="s">
        <v>34</v>
      </c>
      <c r="E2416" s="6">
        <v>184998641.822101</v>
      </c>
      <c r="F2416" s="48">
        <v>179406520</v>
      </c>
      <c r="G2416" s="5">
        <v>45.534031002006202</v>
      </c>
      <c r="H2416" s="50">
        <v>55.102968937280899</v>
      </c>
      <c r="I2416" s="4">
        <v>179613465.73727399</v>
      </c>
      <c r="J2416" s="52">
        <v>178632534</v>
      </c>
      <c r="K2416" s="3">
        <v>-29.3658449716708</v>
      </c>
      <c r="L2416" s="3">
        <v>-25.633188530831202</v>
      </c>
    </row>
    <row r="2417" spans="1:12" ht="15" hidden="1" customHeight="1" x14ac:dyDescent="0.2">
      <c r="A2417" s="7" t="s">
        <v>61</v>
      </c>
      <c r="B2417" s="44" t="s">
        <v>48</v>
      </c>
      <c r="C2417" s="8">
        <v>1999</v>
      </c>
      <c r="D2417" s="7" t="s">
        <v>36</v>
      </c>
      <c r="E2417" s="6">
        <v>150578941.84843901</v>
      </c>
      <c r="F2417" s="48">
        <v>153724321</v>
      </c>
      <c r="G2417" s="5">
        <v>1.8486775200018599</v>
      </c>
      <c r="H2417" s="50">
        <v>7.9273256970554504</v>
      </c>
      <c r="I2417" s="4">
        <v>215346266.235044</v>
      </c>
      <c r="J2417" s="52">
        <v>220536646</v>
      </c>
      <c r="K2417" s="3">
        <v>-3.8357263074279202</v>
      </c>
      <c r="L2417" s="3">
        <v>-2.07469724618351</v>
      </c>
    </row>
    <row r="2418" spans="1:12" ht="15" hidden="1" customHeight="1" x14ac:dyDescent="0.2">
      <c r="A2418" s="7" t="s">
        <v>61</v>
      </c>
      <c r="B2418" s="44" t="s">
        <v>48</v>
      </c>
      <c r="C2418" s="8">
        <v>1999</v>
      </c>
      <c r="D2418" s="7" t="s">
        <v>37</v>
      </c>
      <c r="E2418" s="6">
        <v>135572068.03107899</v>
      </c>
      <c r="F2418" s="48">
        <v>132984809</v>
      </c>
      <c r="G2418" s="5">
        <v>-13.6290342772683</v>
      </c>
      <c r="H2418" s="50">
        <v>-24.941427024206799</v>
      </c>
      <c r="I2418" s="4">
        <v>222660913.03647399</v>
      </c>
      <c r="J2418" s="52">
        <v>240392913</v>
      </c>
      <c r="K2418" s="3">
        <v>26.9696044485482</v>
      </c>
      <c r="L2418" s="3">
        <v>24.973321126414</v>
      </c>
    </row>
    <row r="2419" spans="1:12" ht="15" hidden="1" customHeight="1" x14ac:dyDescent="0.2">
      <c r="A2419" s="7" t="s">
        <v>61</v>
      </c>
      <c r="B2419" s="44" t="s">
        <v>48</v>
      </c>
      <c r="C2419" s="8">
        <v>1999</v>
      </c>
      <c r="D2419" s="7" t="s">
        <v>38</v>
      </c>
      <c r="E2419" s="6">
        <v>139455377.285043</v>
      </c>
      <c r="F2419" s="48">
        <v>158562442</v>
      </c>
      <c r="G2419" s="5">
        <v>-37.085627622726797</v>
      </c>
      <c r="H2419" s="50">
        <v>-29.317409442356801</v>
      </c>
      <c r="I2419" s="4">
        <v>308059383.37230498</v>
      </c>
      <c r="J2419" s="52">
        <v>320777246</v>
      </c>
      <c r="K2419" s="3">
        <v>71.583764945112094</v>
      </c>
      <c r="L2419" s="3">
        <v>53.7580691923771</v>
      </c>
    </row>
    <row r="2420" spans="1:12" ht="15" hidden="1" customHeight="1" x14ac:dyDescent="0.2">
      <c r="A2420" s="7" t="s">
        <v>61</v>
      </c>
      <c r="B2420" s="44" t="s">
        <v>48</v>
      </c>
      <c r="C2420" s="8">
        <v>2000</v>
      </c>
      <c r="D2420" s="7" t="s">
        <v>34</v>
      </c>
      <c r="E2420" s="6">
        <v>101557222.851273</v>
      </c>
      <c r="F2420" s="48">
        <v>118983434</v>
      </c>
      <c r="G2420" s="5">
        <v>-45.103800843612198</v>
      </c>
      <c r="H2420" s="50">
        <v>-33.679425920529503</v>
      </c>
      <c r="I2420" s="4">
        <v>320799516.92031801</v>
      </c>
      <c r="J2420" s="52">
        <v>319133906</v>
      </c>
      <c r="K2420" s="3">
        <v>78.6054935266163</v>
      </c>
      <c r="L2420" s="3">
        <v>78.653853726331803</v>
      </c>
    </row>
    <row r="2421" spans="1:12" ht="15" hidden="1" customHeight="1" x14ac:dyDescent="0.2">
      <c r="A2421" s="7" t="s">
        <v>61</v>
      </c>
      <c r="B2421" s="44" t="s">
        <v>48</v>
      </c>
      <c r="C2421" s="8">
        <v>2000</v>
      </c>
      <c r="D2421" s="7" t="s">
        <v>36</v>
      </c>
      <c r="E2421" s="6">
        <v>184346261.37639299</v>
      </c>
      <c r="F2421" s="48">
        <v>182224534</v>
      </c>
      <c r="G2421" s="5">
        <v>22.4249945665985</v>
      </c>
      <c r="H2421" s="50">
        <v>18.539820384049701</v>
      </c>
      <c r="I2421" s="4">
        <v>289998140.773673</v>
      </c>
      <c r="J2421" s="52">
        <v>292879098</v>
      </c>
      <c r="K2421" s="3">
        <v>34.665971156030501</v>
      </c>
      <c r="L2421" s="3">
        <v>32.802916572876498</v>
      </c>
    </row>
    <row r="2422" spans="1:12" ht="15" hidden="1" customHeight="1" x14ac:dyDescent="0.2">
      <c r="A2422" s="7" t="s">
        <v>61</v>
      </c>
      <c r="B2422" s="44" t="s">
        <v>48</v>
      </c>
      <c r="C2422" s="8">
        <v>2000</v>
      </c>
      <c r="D2422" s="7" t="s">
        <v>37</v>
      </c>
      <c r="E2422" s="6">
        <v>134745580.00506499</v>
      </c>
      <c r="F2422" s="48">
        <v>130459253</v>
      </c>
      <c r="G2422" s="5">
        <v>-0.60963002041433101</v>
      </c>
      <c r="H2422" s="50">
        <v>-1.8991312007674499</v>
      </c>
      <c r="I2422" s="4">
        <v>310371177.62534702</v>
      </c>
      <c r="J2422" s="52">
        <v>294732869</v>
      </c>
      <c r="K2422" s="3">
        <v>39.391855262223402</v>
      </c>
      <c r="L2422" s="3">
        <v>22.604641427178802</v>
      </c>
    </row>
    <row r="2423" spans="1:12" ht="15" hidden="1" customHeight="1" x14ac:dyDescent="0.2">
      <c r="A2423" s="7" t="s">
        <v>61</v>
      </c>
      <c r="B2423" s="44" t="s">
        <v>48</v>
      </c>
      <c r="C2423" s="8">
        <v>2000</v>
      </c>
      <c r="D2423" s="7" t="s">
        <v>38</v>
      </c>
      <c r="E2423" s="6">
        <v>125716476.84471899</v>
      </c>
      <c r="F2423" s="48">
        <v>133922748</v>
      </c>
      <c r="G2423" s="5">
        <v>-9.8518255142231403</v>
      </c>
      <c r="H2423" s="50">
        <v>-15.5394264172596</v>
      </c>
      <c r="I2423" s="4">
        <v>319538511.56722599</v>
      </c>
      <c r="J2423" s="52">
        <v>319279150</v>
      </c>
      <c r="K2423" s="3">
        <v>3.7262712368179698</v>
      </c>
      <c r="L2423" s="3">
        <v>-0.46702065644643698</v>
      </c>
    </row>
    <row r="2424" spans="1:12" ht="15" hidden="1" customHeight="1" x14ac:dyDescent="0.2">
      <c r="A2424" s="7" t="s">
        <v>61</v>
      </c>
      <c r="B2424" s="44" t="s">
        <v>48</v>
      </c>
      <c r="C2424" s="8">
        <v>2001</v>
      </c>
      <c r="D2424" s="7" t="s">
        <v>34</v>
      </c>
      <c r="E2424" s="6">
        <v>137596568.47601399</v>
      </c>
      <c r="F2424" s="48">
        <v>137017006</v>
      </c>
      <c r="G2424" s="5">
        <v>35.486738030951599</v>
      </c>
      <c r="H2424" s="50">
        <v>15.1563721047083</v>
      </c>
      <c r="I2424" s="4">
        <v>355710973.23078102</v>
      </c>
      <c r="J2424" s="52">
        <v>367148246</v>
      </c>
      <c r="K2424" s="3">
        <v>10.882639925899401</v>
      </c>
      <c r="L2424" s="3">
        <v>15.0452017467552</v>
      </c>
    </row>
    <row r="2425" spans="1:12" ht="15" hidden="1" customHeight="1" x14ac:dyDescent="0.2">
      <c r="A2425" s="7" t="s">
        <v>61</v>
      </c>
      <c r="B2425" s="44" t="s">
        <v>48</v>
      </c>
      <c r="C2425" s="8">
        <v>2001</v>
      </c>
      <c r="D2425" s="7" t="s">
        <v>36</v>
      </c>
      <c r="E2425" s="6">
        <v>135151631.43147099</v>
      </c>
      <c r="F2425" s="48">
        <v>136231681</v>
      </c>
      <c r="G2425" s="5">
        <v>-26.685992749523599</v>
      </c>
      <c r="H2425" s="50">
        <v>-25.239660099775602</v>
      </c>
      <c r="I2425" s="4">
        <v>345426632.81666797</v>
      </c>
      <c r="J2425" s="52">
        <v>344372700</v>
      </c>
      <c r="K2425" s="3">
        <v>19.113395656647899</v>
      </c>
      <c r="L2425" s="3">
        <v>17.5818630798979</v>
      </c>
    </row>
    <row r="2426" spans="1:12" ht="15" hidden="1" customHeight="1" x14ac:dyDescent="0.2">
      <c r="A2426" s="7" t="s">
        <v>61</v>
      </c>
      <c r="B2426" s="44" t="s">
        <v>48</v>
      </c>
      <c r="C2426" s="8">
        <v>2001</v>
      </c>
      <c r="D2426" s="7" t="s">
        <v>37</v>
      </c>
      <c r="E2426" s="6">
        <v>112872714.36554299</v>
      </c>
      <c r="F2426" s="48">
        <v>109964701</v>
      </c>
      <c r="G2426" s="5">
        <v>-16.232714749307402</v>
      </c>
      <c r="H2426" s="50">
        <v>-15.7095426569705</v>
      </c>
      <c r="I2426" s="4">
        <v>334614911.17191398</v>
      </c>
      <c r="J2426" s="52">
        <v>326664825</v>
      </c>
      <c r="K2426" s="3">
        <v>7.8112064825271599</v>
      </c>
      <c r="L2426" s="3">
        <v>10.834202546985001</v>
      </c>
    </row>
    <row r="2427" spans="1:12" ht="15" hidden="1" customHeight="1" x14ac:dyDescent="0.2">
      <c r="A2427" s="7" t="s">
        <v>61</v>
      </c>
      <c r="B2427" s="44" t="s">
        <v>48</v>
      </c>
      <c r="C2427" s="8">
        <v>2001</v>
      </c>
      <c r="D2427" s="7" t="s">
        <v>38</v>
      </c>
      <c r="E2427" s="6">
        <v>106821409.257982</v>
      </c>
      <c r="F2427" s="48">
        <v>107546529</v>
      </c>
      <c r="G2427" s="5">
        <v>-15.029905435606199</v>
      </c>
      <c r="H2427" s="50">
        <v>-19.695099894455598</v>
      </c>
      <c r="I2427" s="4">
        <v>337844532.661475</v>
      </c>
      <c r="J2427" s="52">
        <v>323011346</v>
      </c>
      <c r="K2427" s="3">
        <v>5.7288935234955902</v>
      </c>
      <c r="L2427" s="3">
        <v>1.1689444800889699</v>
      </c>
    </row>
    <row r="2428" spans="1:12" ht="15" hidden="1" customHeight="1" x14ac:dyDescent="0.2">
      <c r="A2428" s="7" t="s">
        <v>61</v>
      </c>
      <c r="B2428" s="44" t="s">
        <v>48</v>
      </c>
      <c r="C2428" s="8">
        <v>2002</v>
      </c>
      <c r="D2428" s="7" t="s">
        <v>34</v>
      </c>
      <c r="E2428" s="6">
        <v>104044323.212212</v>
      </c>
      <c r="F2428" s="48">
        <v>99695708</v>
      </c>
      <c r="G2428" s="5">
        <v>-24.384507284897101</v>
      </c>
      <c r="H2428" s="50">
        <v>-27.238442212056501</v>
      </c>
      <c r="I2428" s="4">
        <v>388788998.04586202</v>
      </c>
      <c r="J2428" s="52">
        <v>392172890</v>
      </c>
      <c r="K2428" s="3">
        <v>9.2991297160856394</v>
      </c>
      <c r="L2428" s="3">
        <v>6.8159508516349998</v>
      </c>
    </row>
    <row r="2429" spans="1:12" ht="15" hidden="1" customHeight="1" x14ac:dyDescent="0.2">
      <c r="A2429" s="7" t="s">
        <v>61</v>
      </c>
      <c r="B2429" s="44" t="s">
        <v>48</v>
      </c>
      <c r="C2429" s="8">
        <v>2002</v>
      </c>
      <c r="D2429" s="7" t="s">
        <v>36</v>
      </c>
      <c r="E2429" s="6">
        <v>98344923.034372106</v>
      </c>
      <c r="F2429" s="48">
        <v>100417469</v>
      </c>
      <c r="G2429" s="5">
        <v>-27.2336397328373</v>
      </c>
      <c r="H2429" s="50">
        <v>-26.289194801905101</v>
      </c>
      <c r="I2429" s="4">
        <v>439821886.37552702</v>
      </c>
      <c r="J2429" s="52">
        <v>438900543</v>
      </c>
      <c r="K2429" s="3">
        <v>27.327149846305701</v>
      </c>
      <c r="L2429" s="3">
        <v>27.449284742954401</v>
      </c>
    </row>
    <row r="2430" spans="1:12" ht="15" hidden="1" customHeight="1" x14ac:dyDescent="0.2">
      <c r="A2430" s="7" t="s">
        <v>61</v>
      </c>
      <c r="B2430" s="44" t="s">
        <v>48</v>
      </c>
      <c r="C2430" s="8">
        <v>2002</v>
      </c>
      <c r="D2430" s="7" t="s">
        <v>37</v>
      </c>
      <c r="E2430" s="6">
        <v>160341723.99053401</v>
      </c>
      <c r="F2430" s="48">
        <v>160784535</v>
      </c>
      <c r="G2430" s="5">
        <v>42.055345166291197</v>
      </c>
      <c r="H2430" s="50">
        <v>46.2146793815226</v>
      </c>
      <c r="I2430" s="4">
        <v>382164994.69769901</v>
      </c>
      <c r="J2430" s="52">
        <v>361048026</v>
      </c>
      <c r="K2430" s="3">
        <v>14.210389895432799</v>
      </c>
      <c r="L2430" s="3">
        <v>10.5255290342326</v>
      </c>
    </row>
    <row r="2431" spans="1:12" ht="15" hidden="1" customHeight="1" x14ac:dyDescent="0.2">
      <c r="A2431" s="7" t="s">
        <v>61</v>
      </c>
      <c r="B2431" s="44" t="s">
        <v>48</v>
      </c>
      <c r="C2431" s="8">
        <v>2002</v>
      </c>
      <c r="D2431" s="7" t="s">
        <v>38</v>
      </c>
      <c r="E2431" s="6">
        <v>105700915.64068</v>
      </c>
      <c r="F2431" s="48">
        <v>96837450</v>
      </c>
      <c r="G2431" s="5">
        <v>-1.0489410550612801</v>
      </c>
      <c r="H2431" s="50">
        <v>-9.9576240159271006</v>
      </c>
      <c r="I2431" s="4">
        <v>364841231.04982197</v>
      </c>
      <c r="J2431" s="52">
        <v>348601224</v>
      </c>
      <c r="K2431" s="3">
        <v>7.9908643705648004</v>
      </c>
      <c r="L2431" s="3">
        <v>7.9222845627224601</v>
      </c>
    </row>
    <row r="2432" spans="1:12" ht="15" hidden="1" customHeight="1" x14ac:dyDescent="0.2">
      <c r="A2432" s="7" t="s">
        <v>61</v>
      </c>
      <c r="B2432" s="44" t="s">
        <v>48</v>
      </c>
      <c r="C2432" s="8">
        <v>2003</v>
      </c>
      <c r="D2432" s="7" t="s">
        <v>34</v>
      </c>
      <c r="E2432" s="6">
        <v>147733131.170109</v>
      </c>
      <c r="F2432" s="48">
        <v>146513082</v>
      </c>
      <c r="G2432" s="5">
        <v>41.9905734489598</v>
      </c>
      <c r="H2432" s="50">
        <v>46.960270345840797</v>
      </c>
      <c r="I2432" s="4">
        <v>354764742.76700503</v>
      </c>
      <c r="J2432" s="52">
        <v>341691990</v>
      </c>
      <c r="K2432" s="3">
        <v>-8.7513421032668894</v>
      </c>
      <c r="L2432" s="3">
        <v>-12.872103423569101</v>
      </c>
    </row>
    <row r="2433" spans="1:12" ht="15" hidden="1" customHeight="1" x14ac:dyDescent="0.2">
      <c r="A2433" s="7" t="s">
        <v>61</v>
      </c>
      <c r="B2433" s="44" t="s">
        <v>48</v>
      </c>
      <c r="C2433" s="8">
        <v>2003</v>
      </c>
      <c r="D2433" s="7" t="s">
        <v>36</v>
      </c>
      <c r="E2433" s="6">
        <v>113410418.928003</v>
      </c>
      <c r="F2433" s="48">
        <v>112252963</v>
      </c>
      <c r="G2433" s="5">
        <v>15.3190377589349</v>
      </c>
      <c r="H2433" s="50">
        <v>11.7862898934447</v>
      </c>
      <c r="I2433" s="4">
        <v>351346410.48895502</v>
      </c>
      <c r="J2433" s="52">
        <v>345791903</v>
      </c>
      <c r="K2433" s="3">
        <v>-20.116205815876601</v>
      </c>
      <c r="L2433" s="3">
        <v>-21.214063524182102</v>
      </c>
    </row>
    <row r="2434" spans="1:12" ht="15" hidden="1" customHeight="1" x14ac:dyDescent="0.2">
      <c r="A2434" s="7" t="s">
        <v>61</v>
      </c>
      <c r="B2434" s="44" t="s">
        <v>48</v>
      </c>
      <c r="C2434" s="8">
        <v>2003</v>
      </c>
      <c r="D2434" s="7" t="s">
        <v>37</v>
      </c>
      <c r="E2434" s="6">
        <v>151608482.26832199</v>
      </c>
      <c r="F2434" s="48">
        <v>135322412</v>
      </c>
      <c r="G2434" s="5">
        <v>-5.4466432721701299</v>
      </c>
      <c r="H2434" s="50">
        <v>-15.8361766571642</v>
      </c>
      <c r="I2434" s="4">
        <v>357190842.44977403</v>
      </c>
      <c r="J2434" s="52">
        <v>362978481</v>
      </c>
      <c r="K2434" s="3">
        <v>-6.5349136091546196</v>
      </c>
      <c r="L2434" s="3">
        <v>0.53468094574209402</v>
      </c>
    </row>
    <row r="2435" spans="1:12" ht="15" hidden="1" customHeight="1" x14ac:dyDescent="0.2">
      <c r="A2435" s="7" t="s">
        <v>61</v>
      </c>
      <c r="B2435" s="44" t="s">
        <v>48</v>
      </c>
      <c r="C2435" s="8">
        <v>2003</v>
      </c>
      <c r="D2435" s="7" t="s">
        <v>38</v>
      </c>
      <c r="E2435" s="6">
        <v>125616585.130924</v>
      </c>
      <c r="F2435" s="48">
        <v>123002978</v>
      </c>
      <c r="G2435" s="5">
        <v>18.841529772500198</v>
      </c>
      <c r="H2435" s="50">
        <v>27.020050610585098</v>
      </c>
      <c r="I2435" s="4">
        <v>379362637.39770699</v>
      </c>
      <c r="J2435" s="52">
        <v>371756259</v>
      </c>
      <c r="K2435" s="3">
        <v>3.9801988130837098</v>
      </c>
      <c r="L2435" s="3">
        <v>6.6422701372958999</v>
      </c>
    </row>
    <row r="2436" spans="1:12" ht="15" hidden="1" customHeight="1" x14ac:dyDescent="0.2">
      <c r="A2436" s="7" t="s">
        <v>61</v>
      </c>
      <c r="B2436" s="44" t="s">
        <v>48</v>
      </c>
      <c r="C2436" s="8">
        <v>2004</v>
      </c>
      <c r="D2436" s="7" t="s">
        <v>34</v>
      </c>
      <c r="E2436" s="6">
        <v>110920357.02590799</v>
      </c>
      <c r="F2436" s="48">
        <v>116808853</v>
      </c>
      <c r="G2436" s="5">
        <v>-24.918428149886399</v>
      </c>
      <c r="H2436" s="50">
        <v>-20.274113815993601</v>
      </c>
      <c r="I2436" s="4">
        <v>589489262.44170201</v>
      </c>
      <c r="J2436" s="52">
        <v>560548066</v>
      </c>
      <c r="K2436" s="3">
        <v>66.163429275398599</v>
      </c>
      <c r="L2436" s="3">
        <v>64.050689628398899</v>
      </c>
    </row>
    <row r="2437" spans="1:12" ht="15" hidden="1" customHeight="1" x14ac:dyDescent="0.2">
      <c r="A2437" s="7" t="s">
        <v>61</v>
      </c>
      <c r="B2437" s="44" t="s">
        <v>48</v>
      </c>
      <c r="C2437" s="8">
        <v>2004</v>
      </c>
      <c r="D2437" s="7" t="s">
        <v>36</v>
      </c>
      <c r="E2437" s="6">
        <v>147161709.94498101</v>
      </c>
      <c r="F2437" s="48">
        <v>150235708</v>
      </c>
      <c r="G2437" s="5">
        <v>29.760308916947501</v>
      </c>
      <c r="H2437" s="50">
        <v>33.836741574474097</v>
      </c>
      <c r="I2437" s="4">
        <v>441488595.235044</v>
      </c>
      <c r="J2437" s="52">
        <v>446678975</v>
      </c>
      <c r="K2437" s="3">
        <v>25.656213370912699</v>
      </c>
      <c r="L2437" s="3">
        <v>29.1756605995485</v>
      </c>
    </row>
    <row r="2438" spans="1:12" ht="15" hidden="1" customHeight="1" x14ac:dyDescent="0.2">
      <c r="A2438" s="7" t="s">
        <v>61</v>
      </c>
      <c r="B2438" s="44" t="s">
        <v>48</v>
      </c>
      <c r="C2438" s="8">
        <v>2004</v>
      </c>
      <c r="D2438" s="7" t="s">
        <v>37</v>
      </c>
      <c r="E2438" s="6">
        <v>183859675.32882601</v>
      </c>
      <c r="F2438" s="48">
        <v>180350895</v>
      </c>
      <c r="G2438" s="5">
        <v>21.272683808960501</v>
      </c>
      <c r="H2438" s="50">
        <v>33.274963351968601</v>
      </c>
      <c r="I2438" s="4">
        <v>439480638.03647399</v>
      </c>
      <c r="J2438" s="52">
        <v>457212638</v>
      </c>
      <c r="K2438" s="3">
        <v>23.038047398505501</v>
      </c>
      <c r="L2438" s="3">
        <v>25.961361880292799</v>
      </c>
    </row>
    <row r="2439" spans="1:12" ht="15" hidden="1" customHeight="1" x14ac:dyDescent="0.2">
      <c r="A2439" s="7" t="s">
        <v>61</v>
      </c>
      <c r="B2439" s="44" t="s">
        <v>48</v>
      </c>
      <c r="C2439" s="8">
        <v>2004</v>
      </c>
      <c r="D2439" s="7" t="s">
        <v>38</v>
      </c>
      <c r="E2439" s="6">
        <v>185478756.54077101</v>
      </c>
      <c r="F2439" s="48">
        <v>210891578</v>
      </c>
      <c r="G2439" s="5">
        <v>47.654671831315603</v>
      </c>
      <c r="H2439" s="50">
        <v>71.4524163797075</v>
      </c>
      <c r="I2439" s="4">
        <v>484158375.37230498</v>
      </c>
      <c r="J2439" s="52">
        <v>496876238</v>
      </c>
      <c r="K2439" s="3">
        <v>27.6241589560478</v>
      </c>
      <c r="L2439" s="3">
        <v>33.656455263608599</v>
      </c>
    </row>
    <row r="2440" spans="1:12" ht="15" hidden="1" customHeight="1" x14ac:dyDescent="0.2">
      <c r="A2440" s="7" t="s">
        <v>61</v>
      </c>
      <c r="B2440" s="44" t="s">
        <v>48</v>
      </c>
      <c r="C2440" s="8">
        <v>2005</v>
      </c>
      <c r="D2440" s="7" t="s">
        <v>34</v>
      </c>
      <c r="E2440" s="6">
        <v>239812215.01341599</v>
      </c>
      <c r="F2440" s="48">
        <v>229399321</v>
      </c>
      <c r="G2440" s="5">
        <v>116.202166530534</v>
      </c>
      <c r="H2440" s="50">
        <v>96.388642734125597</v>
      </c>
      <c r="I2440" s="4">
        <v>651984004.22492301</v>
      </c>
      <c r="J2440" s="52">
        <v>675034456</v>
      </c>
      <c r="K2440" s="3">
        <v>10.6015063827225</v>
      </c>
      <c r="L2440" s="3">
        <v>20.424009455060698</v>
      </c>
    </row>
    <row r="2441" spans="1:12" ht="15" hidden="1" customHeight="1" x14ac:dyDescent="0.2">
      <c r="A2441" s="7" t="s">
        <v>61</v>
      </c>
      <c r="B2441" s="44" t="s">
        <v>48</v>
      </c>
      <c r="C2441" s="8">
        <v>2005</v>
      </c>
      <c r="D2441" s="7" t="s">
        <v>36</v>
      </c>
      <c r="E2441" s="6">
        <v>230799335.78295201</v>
      </c>
      <c r="F2441" s="48">
        <v>234442621</v>
      </c>
      <c r="G2441" s="5">
        <v>56.833823057125699</v>
      </c>
      <c r="H2441" s="50">
        <v>56.049865987918103</v>
      </c>
      <c r="I2441" s="4">
        <v>521349032.03467</v>
      </c>
      <c r="J2441" s="52">
        <v>520267284</v>
      </c>
      <c r="K2441" s="3">
        <v>18.0889014261193</v>
      </c>
      <c r="L2441" s="3">
        <v>16.474540580290299</v>
      </c>
    </row>
    <row r="2442" spans="1:12" ht="15" hidden="1" customHeight="1" x14ac:dyDescent="0.2">
      <c r="A2442" s="7" t="s">
        <v>61</v>
      </c>
      <c r="B2442" s="44" t="s">
        <v>48</v>
      </c>
      <c r="C2442" s="8">
        <v>2005</v>
      </c>
      <c r="D2442" s="7" t="s">
        <v>37</v>
      </c>
      <c r="E2442" s="6">
        <v>159986592.59323499</v>
      </c>
      <c r="F2442" s="48">
        <v>170519983</v>
      </c>
      <c r="G2442" s="5">
        <v>-12.984403835639799</v>
      </c>
      <c r="H2442" s="50">
        <v>-5.4509915240509299</v>
      </c>
      <c r="I2442" s="4">
        <v>538693418.66244602</v>
      </c>
      <c r="J2442" s="52">
        <v>542687755</v>
      </c>
      <c r="K2442" s="3">
        <v>22.575006050150002</v>
      </c>
      <c r="L2442" s="3">
        <v>18.694828160021199</v>
      </c>
    </row>
    <row r="2443" spans="1:12" ht="15" hidden="1" customHeight="1" x14ac:dyDescent="0.2">
      <c r="A2443" s="7" t="s">
        <v>61</v>
      </c>
      <c r="B2443" s="44" t="s">
        <v>48</v>
      </c>
      <c r="C2443" s="8">
        <v>2005</v>
      </c>
      <c r="D2443" s="7" t="s">
        <v>38</v>
      </c>
      <c r="E2443" s="6">
        <v>178937891.67587799</v>
      </c>
      <c r="F2443" s="48">
        <v>162377279</v>
      </c>
      <c r="G2443" s="5">
        <v>-3.5264765555268598</v>
      </c>
      <c r="H2443" s="50">
        <v>-23.004379530035099</v>
      </c>
      <c r="I2443" s="4">
        <v>510512729.28184998</v>
      </c>
      <c r="J2443" s="52">
        <v>507667399</v>
      </c>
      <c r="K2443" s="3">
        <v>5.4433332665740197</v>
      </c>
      <c r="L2443" s="3">
        <v>2.1718005762231698</v>
      </c>
    </row>
    <row r="2444" spans="1:12" ht="15" hidden="1" customHeight="1" x14ac:dyDescent="0.2">
      <c r="A2444" s="7" t="s">
        <v>61</v>
      </c>
      <c r="B2444" s="44" t="s">
        <v>48</v>
      </c>
      <c r="C2444" s="8">
        <v>2006</v>
      </c>
      <c r="D2444" s="7" t="s">
        <v>34</v>
      </c>
      <c r="E2444" s="6">
        <v>199349872.94283801</v>
      </c>
      <c r="F2444" s="48">
        <v>208965059</v>
      </c>
      <c r="G2444" s="5">
        <v>-16.872510880362899</v>
      </c>
      <c r="H2444" s="50">
        <v>-8.9077255812801699</v>
      </c>
      <c r="I2444" s="4">
        <v>668901867.13174605</v>
      </c>
      <c r="J2444" s="52">
        <v>692012837</v>
      </c>
      <c r="K2444" s="3">
        <v>2.5948279094569102</v>
      </c>
      <c r="L2444" s="3">
        <v>2.5151873136384002</v>
      </c>
    </row>
    <row r="2445" spans="1:12" ht="15" hidden="1" customHeight="1" x14ac:dyDescent="0.2">
      <c r="A2445" s="7" t="s">
        <v>61</v>
      </c>
      <c r="B2445" s="44" t="s">
        <v>48</v>
      </c>
      <c r="C2445" s="8">
        <v>2006</v>
      </c>
      <c r="D2445" s="7" t="s">
        <v>36</v>
      </c>
      <c r="E2445" s="6">
        <v>271309063.76178598</v>
      </c>
      <c r="F2445" s="48">
        <v>268187178</v>
      </c>
      <c r="G2445" s="5">
        <v>17.551925719981298</v>
      </c>
      <c r="H2445" s="50">
        <v>14.3935248872687</v>
      </c>
      <c r="I2445" s="4">
        <v>673137614.09669304</v>
      </c>
      <c r="J2445" s="52">
        <v>676020487</v>
      </c>
      <c r="K2445" s="3">
        <v>29.1145802016046</v>
      </c>
      <c r="L2445" s="3">
        <v>29.937151112503901</v>
      </c>
    </row>
    <row r="2446" spans="1:12" ht="15" hidden="1" customHeight="1" x14ac:dyDescent="0.2">
      <c r="A2446" s="7" t="s">
        <v>61</v>
      </c>
      <c r="B2446" s="44" t="s">
        <v>48</v>
      </c>
      <c r="C2446" s="8">
        <v>2006</v>
      </c>
      <c r="D2446" s="7" t="s">
        <v>37</v>
      </c>
      <c r="E2446" s="6">
        <v>261692028.58167699</v>
      </c>
      <c r="F2446" s="48">
        <v>253367469</v>
      </c>
      <c r="G2446" s="5">
        <v>63.571224525687299</v>
      </c>
      <c r="H2446" s="50">
        <v>48.585206579571398</v>
      </c>
      <c r="I2446" s="4">
        <v>633696564.62534702</v>
      </c>
      <c r="J2446" s="52">
        <v>618058256</v>
      </c>
      <c r="K2446" s="3">
        <v>17.635846786246201</v>
      </c>
      <c r="L2446" s="3">
        <v>13.888373250655</v>
      </c>
    </row>
    <row r="2447" spans="1:12" ht="15" hidden="1" customHeight="1" x14ac:dyDescent="0.2">
      <c r="A2447" s="7" t="s">
        <v>61</v>
      </c>
      <c r="B2447" s="44" t="s">
        <v>48</v>
      </c>
      <c r="C2447" s="8">
        <v>2006</v>
      </c>
      <c r="D2447" s="7" t="s">
        <v>38</v>
      </c>
      <c r="E2447" s="6">
        <v>221112491.745222</v>
      </c>
      <c r="F2447" s="48">
        <v>235545835</v>
      </c>
      <c r="G2447" s="5">
        <v>23.569407057582701</v>
      </c>
      <c r="H2447" s="50">
        <v>45.060833911374999</v>
      </c>
      <c r="I2447" s="4">
        <v>710102007.56722605</v>
      </c>
      <c r="J2447" s="52">
        <v>709842646</v>
      </c>
      <c r="K2447" s="3">
        <v>39.095847534721202</v>
      </c>
      <c r="L2447" s="3">
        <v>39.824351021602602</v>
      </c>
    </row>
    <row r="2448" spans="1:12" ht="15" hidden="1" customHeight="1" x14ac:dyDescent="0.2">
      <c r="A2448" s="7" t="s">
        <v>61</v>
      </c>
      <c r="B2448" s="44" t="s">
        <v>48</v>
      </c>
      <c r="C2448" s="8">
        <v>2007</v>
      </c>
      <c r="D2448" s="7" t="s">
        <v>34</v>
      </c>
      <c r="E2448" s="6">
        <v>262141249.86011001</v>
      </c>
      <c r="F2448" s="48">
        <v>261037100</v>
      </c>
      <c r="G2448" s="5">
        <v>31.498077219882099</v>
      </c>
      <c r="H2448" s="50">
        <v>24.9190181598733</v>
      </c>
      <c r="I2448" s="4">
        <v>771148214.23078096</v>
      </c>
      <c r="J2448" s="52">
        <v>782585487</v>
      </c>
      <c r="K2448" s="3">
        <v>15.2857021520164</v>
      </c>
      <c r="L2448" s="3">
        <v>13.088290441641</v>
      </c>
    </row>
    <row r="2449" spans="1:12" ht="15" hidden="1" customHeight="1" x14ac:dyDescent="0.2">
      <c r="A2449" s="7" t="s">
        <v>61</v>
      </c>
      <c r="B2449" s="44" t="s">
        <v>48</v>
      </c>
      <c r="C2449" s="8">
        <v>2007</v>
      </c>
      <c r="D2449" s="7" t="s">
        <v>36</v>
      </c>
      <c r="E2449" s="6">
        <v>295255304.33636099</v>
      </c>
      <c r="F2449" s="48">
        <v>297614805</v>
      </c>
      <c r="G2449" s="5">
        <v>8.82618525255028</v>
      </c>
      <c r="H2449" s="50">
        <v>10.972794157966799</v>
      </c>
      <c r="I2449" s="4">
        <v>657041216.81666803</v>
      </c>
      <c r="J2449" s="52">
        <v>655987284</v>
      </c>
      <c r="K2449" s="3">
        <v>-2.3912491209728799</v>
      </c>
      <c r="L2449" s="3">
        <v>-2.96340175856239</v>
      </c>
    </row>
    <row r="2450" spans="1:12" ht="15" hidden="1" customHeight="1" x14ac:dyDescent="0.2">
      <c r="A2450" s="7" t="s">
        <v>61</v>
      </c>
      <c r="B2450" s="44" t="s">
        <v>48</v>
      </c>
      <c r="C2450" s="8">
        <v>2007</v>
      </c>
      <c r="D2450" s="7" t="s">
        <v>37</v>
      </c>
      <c r="E2450" s="6">
        <v>250188182.335884</v>
      </c>
      <c r="F2450" s="48">
        <v>243742421</v>
      </c>
      <c r="G2450" s="5">
        <v>-4.3959482862897001</v>
      </c>
      <c r="H2450" s="50">
        <v>-3.7988491727010101</v>
      </c>
      <c r="I2450" s="4">
        <v>669253462.17191398</v>
      </c>
      <c r="J2450" s="52">
        <v>661303376</v>
      </c>
      <c r="K2450" s="3">
        <v>5.6110289263740603</v>
      </c>
      <c r="L2450" s="3">
        <v>6.9969326645480399</v>
      </c>
    </row>
    <row r="2451" spans="1:12" ht="15" hidden="1" customHeight="1" x14ac:dyDescent="0.2">
      <c r="A2451" s="7" t="s">
        <v>61</v>
      </c>
      <c r="B2451" s="44" t="s">
        <v>48</v>
      </c>
      <c r="C2451" s="8">
        <v>2007</v>
      </c>
      <c r="D2451" s="7" t="s">
        <v>38</v>
      </c>
      <c r="E2451" s="6">
        <v>253942394.94893</v>
      </c>
      <c r="F2451" s="48">
        <v>255666194</v>
      </c>
      <c r="G2451" s="5">
        <v>14.8476022067249</v>
      </c>
      <c r="H2451" s="50">
        <v>8.5420143387379408</v>
      </c>
      <c r="I2451" s="4">
        <v>739325295.66147494</v>
      </c>
      <c r="J2451" s="52">
        <v>724492109</v>
      </c>
      <c r="K2451" s="3">
        <v>4.1153648043280997</v>
      </c>
      <c r="L2451" s="3">
        <v>2.0637620298738599</v>
      </c>
    </row>
    <row r="2452" spans="1:12" ht="15" hidden="1" customHeight="1" x14ac:dyDescent="0.2">
      <c r="A2452" s="7" t="s">
        <v>61</v>
      </c>
      <c r="B2452" s="44" t="s">
        <v>48</v>
      </c>
      <c r="C2452" s="8">
        <v>2008</v>
      </c>
      <c r="D2452" s="7" t="s">
        <v>34</v>
      </c>
      <c r="E2452" s="6">
        <v>355022267.56722403</v>
      </c>
      <c r="F2452" s="48">
        <v>383758635</v>
      </c>
      <c r="G2452" s="5">
        <v>35.431668139477999</v>
      </c>
      <c r="H2452" s="50">
        <v>47.013062511037703</v>
      </c>
      <c r="I2452" s="4">
        <v>643988998.30806303</v>
      </c>
      <c r="J2452" s="52">
        <v>624592743</v>
      </c>
      <c r="K2452" s="3">
        <v>-16.4895948114928</v>
      </c>
      <c r="L2452" s="3">
        <v>-20.188560435187298</v>
      </c>
    </row>
    <row r="2453" spans="1:12" ht="15" hidden="1" customHeight="1" x14ac:dyDescent="0.2">
      <c r="A2453" s="7" t="s">
        <v>61</v>
      </c>
      <c r="B2453" s="44" t="s">
        <v>48</v>
      </c>
      <c r="C2453" s="8">
        <v>2008</v>
      </c>
      <c r="D2453" s="7" t="s">
        <v>36</v>
      </c>
      <c r="E2453" s="6">
        <v>276163580.45376098</v>
      </c>
      <c r="F2453" s="48">
        <v>280514717</v>
      </c>
      <c r="G2453" s="5">
        <v>-6.4661747315639504</v>
      </c>
      <c r="H2453" s="50">
        <v>-5.7457114742662103</v>
      </c>
      <c r="I2453" s="4">
        <v>503790270.92074001</v>
      </c>
      <c r="J2453" s="52">
        <v>502708427</v>
      </c>
      <c r="K2453" s="3">
        <v>-23.3244037015549</v>
      </c>
      <c r="L2453" s="3">
        <v>-23.366132353260699</v>
      </c>
    </row>
    <row r="2454" spans="1:12" ht="15" hidden="1" customHeight="1" x14ac:dyDescent="0.2">
      <c r="A2454" s="7" t="s">
        <v>61</v>
      </c>
      <c r="B2454" s="44" t="s">
        <v>48</v>
      </c>
      <c r="C2454" s="8">
        <v>2008</v>
      </c>
      <c r="D2454" s="7" t="s">
        <v>37</v>
      </c>
      <c r="E2454" s="6">
        <v>249798252.309452</v>
      </c>
      <c r="F2454" s="48">
        <v>222964451</v>
      </c>
      <c r="G2454" s="5">
        <v>-0.15585469417117601</v>
      </c>
      <c r="H2454" s="50">
        <v>-8.5245604416147103</v>
      </c>
      <c r="I2454" s="4">
        <v>653622560.44977403</v>
      </c>
      <c r="J2454" s="52">
        <v>659410199</v>
      </c>
      <c r="K2454" s="3">
        <v>-2.3355727845491199</v>
      </c>
      <c r="L2454" s="3">
        <v>-0.28627965147420797</v>
      </c>
    </row>
    <row r="2455" spans="1:12" ht="15" hidden="1" customHeight="1" x14ac:dyDescent="0.2">
      <c r="A2455" s="7" t="s">
        <v>61</v>
      </c>
      <c r="B2455" s="44" t="s">
        <v>48</v>
      </c>
      <c r="C2455" s="8">
        <v>2008</v>
      </c>
      <c r="D2455" s="7" t="s">
        <v>38</v>
      </c>
      <c r="E2455" s="6">
        <v>199269715.856233</v>
      </c>
      <c r="F2455" s="48">
        <v>195123665</v>
      </c>
      <c r="G2455" s="5">
        <v>-21.529559530102102</v>
      </c>
      <c r="H2455" s="50">
        <v>-23.6803028405077</v>
      </c>
      <c r="I2455" s="4">
        <v>575756280.39770699</v>
      </c>
      <c r="J2455" s="52">
        <v>568149902</v>
      </c>
      <c r="K2455" s="3">
        <v>-22.124092902491899</v>
      </c>
      <c r="L2455" s="3">
        <v>-21.579559674679601</v>
      </c>
    </row>
    <row r="2456" spans="1:12" ht="15" hidden="1" customHeight="1" x14ac:dyDescent="0.2">
      <c r="A2456" s="7" t="s">
        <v>61</v>
      </c>
      <c r="B2456" s="44" t="s">
        <v>48</v>
      </c>
      <c r="C2456" s="8">
        <v>2009</v>
      </c>
      <c r="D2456" s="7" t="s">
        <v>34</v>
      </c>
      <c r="E2456" s="6">
        <v>244713189.84202299</v>
      </c>
      <c r="F2456" s="48">
        <v>222675024</v>
      </c>
      <c r="G2456" s="5">
        <v>-31.071030693677201</v>
      </c>
      <c r="H2456" s="50">
        <v>-41.975240765592197</v>
      </c>
      <c r="I2456" s="4">
        <v>611947416.58963704</v>
      </c>
      <c r="J2456" s="52">
        <v>597865071</v>
      </c>
      <c r="K2456" s="3">
        <v>-4.9754858860334696</v>
      </c>
      <c r="L2456" s="3">
        <v>-4.2792159050109202</v>
      </c>
    </row>
    <row r="2457" spans="1:12" ht="15" hidden="1" customHeight="1" x14ac:dyDescent="0.2">
      <c r="A2457" s="7" t="s">
        <v>61</v>
      </c>
      <c r="B2457" s="44" t="s">
        <v>48</v>
      </c>
      <c r="C2457" s="8">
        <v>2009</v>
      </c>
      <c r="D2457" s="7" t="s">
        <v>36</v>
      </c>
      <c r="E2457" s="6">
        <v>159206956.738408</v>
      </c>
      <c r="F2457" s="48">
        <v>153378456</v>
      </c>
      <c r="G2457" s="5">
        <v>-42.350487896768598</v>
      </c>
      <c r="H2457" s="50">
        <v>-45.322492295475499</v>
      </c>
      <c r="I2457" s="4">
        <v>531473094.84903502</v>
      </c>
      <c r="J2457" s="52">
        <v>532746315</v>
      </c>
      <c r="K2457" s="3">
        <v>5.4949103875509904</v>
      </c>
      <c r="L2457" s="3">
        <v>5.9752107557170504</v>
      </c>
    </row>
    <row r="2458" spans="1:12" ht="15" hidden="1" customHeight="1" x14ac:dyDescent="0.2">
      <c r="A2458" s="7" t="s">
        <v>61</v>
      </c>
      <c r="B2458" s="44" t="s">
        <v>48</v>
      </c>
      <c r="C2458" s="8">
        <v>2009</v>
      </c>
      <c r="D2458" s="7" t="s">
        <v>37</v>
      </c>
      <c r="E2458" s="6">
        <v>200768942.512806</v>
      </c>
      <c r="F2458" s="48">
        <v>226618738</v>
      </c>
      <c r="G2458" s="5">
        <v>-19.6275631808297</v>
      </c>
      <c r="H2458" s="50">
        <v>1.6389549919776101</v>
      </c>
      <c r="I2458" s="4">
        <v>658855700.68878698</v>
      </c>
      <c r="J2458" s="52">
        <v>675845561</v>
      </c>
      <c r="K2458" s="3">
        <v>0.80063641551966203</v>
      </c>
      <c r="L2458" s="3">
        <v>2.4924336967981899</v>
      </c>
    </row>
    <row r="2459" spans="1:12" ht="15" hidden="1" customHeight="1" x14ac:dyDescent="0.2">
      <c r="A2459" s="7" t="s">
        <v>61</v>
      </c>
      <c r="B2459" s="44" t="s">
        <v>48</v>
      </c>
      <c r="C2459" s="8">
        <v>2009</v>
      </c>
      <c r="D2459" s="7" t="s">
        <v>38</v>
      </c>
      <c r="E2459" s="6">
        <v>168938644.78866699</v>
      </c>
      <c r="F2459" s="48">
        <v>170974553</v>
      </c>
      <c r="G2459" s="5">
        <v>-15.221114225630201</v>
      </c>
      <c r="H2459" s="50">
        <v>-12.376311197311701</v>
      </c>
      <c r="I2459" s="4">
        <v>582897040.32306194</v>
      </c>
      <c r="J2459" s="52">
        <v>611982927</v>
      </c>
      <c r="K2459" s="3">
        <v>1.2402400405293801</v>
      </c>
      <c r="L2459" s="3">
        <v>7.7150457732543902</v>
      </c>
    </row>
    <row r="2460" spans="1:12" ht="15" hidden="1" customHeight="1" x14ac:dyDescent="0.2">
      <c r="A2460" s="7" t="s">
        <v>61</v>
      </c>
      <c r="B2460" s="44" t="s">
        <v>48</v>
      </c>
      <c r="C2460" s="8">
        <v>2010</v>
      </c>
      <c r="D2460" s="7" t="s">
        <v>34</v>
      </c>
      <c r="E2460" s="6">
        <v>147002784.56573299</v>
      </c>
      <c r="F2460" s="48">
        <v>142559198</v>
      </c>
      <c r="G2460" s="5">
        <v>-39.9285405659449</v>
      </c>
      <c r="H2460" s="50">
        <v>-35.978810986902602</v>
      </c>
      <c r="I2460" s="4">
        <v>716558684.73727405</v>
      </c>
      <c r="J2460" s="52">
        <v>715577753</v>
      </c>
      <c r="K2460" s="3">
        <v>17.094813265269099</v>
      </c>
      <c r="L2460" s="3">
        <v>19.688837450080801</v>
      </c>
    </row>
    <row r="2461" spans="1:12" ht="15" hidden="1" customHeight="1" x14ac:dyDescent="0.2">
      <c r="A2461" s="7" t="s">
        <v>61</v>
      </c>
      <c r="B2461" s="44" t="s">
        <v>48</v>
      </c>
      <c r="C2461" s="8">
        <v>2010</v>
      </c>
      <c r="D2461" s="7" t="s">
        <v>36</v>
      </c>
      <c r="E2461" s="6">
        <v>134142909.110743</v>
      </c>
      <c r="F2461" s="48">
        <v>136944963</v>
      </c>
      <c r="G2461" s="5">
        <v>-15.743060567917</v>
      </c>
      <c r="H2461" s="50">
        <v>-10.714342436723999</v>
      </c>
      <c r="I2461" s="4">
        <v>639927993.235044</v>
      </c>
      <c r="J2461" s="52">
        <v>645118373</v>
      </c>
      <c r="K2461" s="3">
        <v>20.406470136896701</v>
      </c>
      <c r="L2461" s="3">
        <v>21.0929770579455</v>
      </c>
    </row>
    <row r="2462" spans="1:12" ht="15" hidden="1" customHeight="1" x14ac:dyDescent="0.2">
      <c r="A2462" s="7" t="s">
        <v>61</v>
      </c>
      <c r="B2462" s="44" t="s">
        <v>48</v>
      </c>
      <c r="C2462" s="8">
        <v>2010</v>
      </c>
      <c r="D2462" s="7" t="s">
        <v>37</v>
      </c>
      <c r="E2462" s="6">
        <v>187517768.42289299</v>
      </c>
      <c r="F2462" s="48">
        <v>183939177</v>
      </c>
      <c r="G2462" s="5">
        <v>-6.6002111302985904</v>
      </c>
      <c r="H2462" s="50">
        <v>-18.833200368453198</v>
      </c>
      <c r="I2462" s="4">
        <v>753773352.03647399</v>
      </c>
      <c r="J2462" s="52">
        <v>771505352</v>
      </c>
      <c r="K2462" s="3">
        <v>14.406440021458</v>
      </c>
      <c r="L2462" s="3">
        <v>14.1540903011125</v>
      </c>
    </row>
    <row r="2463" spans="1:12" ht="15" hidden="1" customHeight="1" x14ac:dyDescent="0.2">
      <c r="A2463" s="7" t="s">
        <v>61</v>
      </c>
      <c r="B2463" s="44" t="s">
        <v>48</v>
      </c>
      <c r="C2463" s="8">
        <v>2010</v>
      </c>
      <c r="D2463" s="7" t="s">
        <v>38</v>
      </c>
      <c r="E2463" s="6">
        <v>226827581.045037</v>
      </c>
      <c r="F2463" s="48">
        <v>257905689</v>
      </c>
      <c r="G2463" s="5">
        <v>34.266248748938402</v>
      </c>
      <c r="H2463" s="50">
        <v>50.844487951373701</v>
      </c>
      <c r="I2463" s="4">
        <v>598045592.37230504</v>
      </c>
      <c r="J2463" s="52">
        <v>610763455</v>
      </c>
      <c r="K2463" s="3">
        <v>2.5988383884823398</v>
      </c>
      <c r="L2463" s="3">
        <v>-0.199265689645622</v>
      </c>
    </row>
    <row r="2464" spans="1:12" ht="15" hidden="1" customHeight="1" x14ac:dyDescent="0.2">
      <c r="A2464" s="7" t="s">
        <v>61</v>
      </c>
      <c r="B2464" s="44" t="s">
        <v>48</v>
      </c>
      <c r="C2464" s="8">
        <v>2011</v>
      </c>
      <c r="D2464" s="7" t="s">
        <v>34</v>
      </c>
      <c r="E2464" s="6">
        <v>107387508.64939401</v>
      </c>
      <c r="F2464" s="48">
        <v>106212184</v>
      </c>
      <c r="G2464" s="5">
        <v>-26.948656811752301</v>
      </c>
      <c r="H2464" s="50">
        <v>-25.4960847913861</v>
      </c>
      <c r="I2464" s="4">
        <v>693896214.54682899</v>
      </c>
      <c r="J2464" s="52">
        <v>714315014</v>
      </c>
      <c r="K2464" s="3">
        <v>-3.1626816718792901</v>
      </c>
      <c r="L2464" s="3">
        <v>-0.17646426187875</v>
      </c>
    </row>
    <row r="2465" spans="1:12" ht="15" hidden="1" customHeight="1" x14ac:dyDescent="0.2">
      <c r="A2465" s="7" t="s">
        <v>61</v>
      </c>
      <c r="B2465" s="44" t="s">
        <v>48</v>
      </c>
      <c r="C2465" s="8">
        <v>2011</v>
      </c>
      <c r="D2465" s="7" t="s">
        <v>36</v>
      </c>
      <c r="E2465" s="6">
        <v>103661206.958749</v>
      </c>
      <c r="F2465" s="48">
        <v>101836829</v>
      </c>
      <c r="G2465" s="5">
        <v>-22.7233048351662</v>
      </c>
      <c r="H2465" s="50">
        <v>-25.636674201737499</v>
      </c>
      <c r="I2465" s="4">
        <v>597990946.35656905</v>
      </c>
      <c r="J2465" s="52">
        <v>599539318</v>
      </c>
      <c r="K2465" s="3">
        <v>-6.5534009016341903</v>
      </c>
      <c r="L2465" s="3">
        <v>-7.0652235167389899</v>
      </c>
    </row>
    <row r="2466" spans="1:12" ht="15" hidden="1" customHeight="1" x14ac:dyDescent="0.2">
      <c r="A2466" s="7" t="s">
        <v>61</v>
      </c>
      <c r="B2466" s="44" t="s">
        <v>48</v>
      </c>
      <c r="C2466" s="8">
        <v>2011</v>
      </c>
      <c r="D2466" s="7" t="s">
        <v>37</v>
      </c>
      <c r="E2466" s="6">
        <v>118427080.892088</v>
      </c>
      <c r="F2466" s="48">
        <v>126224226</v>
      </c>
      <c r="G2466" s="5">
        <v>-36.8448750813793</v>
      </c>
      <c r="H2466" s="50">
        <v>-31.3771932338264</v>
      </c>
      <c r="I2466" s="4">
        <v>691868234.66244602</v>
      </c>
      <c r="J2466" s="52">
        <v>695862571</v>
      </c>
      <c r="K2466" s="3">
        <v>-8.2126964566707592</v>
      </c>
      <c r="L2466" s="3">
        <v>-9.8045698327184105</v>
      </c>
    </row>
    <row r="2467" spans="1:12" ht="15" hidden="1" customHeight="1" x14ac:dyDescent="0.2">
      <c r="A2467" s="7" t="s">
        <v>61</v>
      </c>
      <c r="B2467" s="44" t="s">
        <v>48</v>
      </c>
      <c r="C2467" s="8">
        <v>2011</v>
      </c>
      <c r="D2467" s="7" t="s">
        <v>38</v>
      </c>
      <c r="E2467" s="6">
        <v>159355382.184095</v>
      </c>
      <c r="F2467" s="48">
        <v>144607121</v>
      </c>
      <c r="G2467" s="5">
        <v>-29.746029362957099</v>
      </c>
      <c r="H2467" s="50">
        <v>-43.930232186541701</v>
      </c>
      <c r="I2467" s="4">
        <v>744612622.28184998</v>
      </c>
      <c r="J2467" s="52">
        <v>741767292</v>
      </c>
      <c r="K2467" s="3">
        <v>24.507668274612399</v>
      </c>
      <c r="L2467" s="3">
        <v>21.449193779938899</v>
      </c>
    </row>
    <row r="2468" spans="1:12" ht="15" hidden="1" customHeight="1" x14ac:dyDescent="0.2">
      <c r="A2468" s="7" t="s">
        <v>61</v>
      </c>
      <c r="B2468" s="44" t="s">
        <v>48</v>
      </c>
      <c r="C2468" s="8">
        <v>2012</v>
      </c>
      <c r="D2468" s="7" t="s">
        <v>34</v>
      </c>
      <c r="E2468" s="6">
        <v>129482596.013348</v>
      </c>
      <c r="F2468" s="48">
        <v>139088236</v>
      </c>
      <c r="G2468" s="5">
        <v>20.575100066891</v>
      </c>
      <c r="H2468" s="50">
        <v>30.953183299573201</v>
      </c>
      <c r="I2468" s="4">
        <v>791214533.05680001</v>
      </c>
      <c r="J2468" s="52">
        <v>782448002</v>
      </c>
      <c r="K2468" s="3">
        <v>14.0249098452753</v>
      </c>
      <c r="L2468" s="3">
        <v>9.5382270657410597</v>
      </c>
    </row>
    <row r="2469" spans="1:12" ht="15" hidden="1" customHeight="1" x14ac:dyDescent="0.2">
      <c r="A2469" s="7" t="s">
        <v>61</v>
      </c>
      <c r="B2469" s="44" t="s">
        <v>48</v>
      </c>
      <c r="C2469" s="8">
        <v>2012</v>
      </c>
      <c r="D2469" s="7" t="s">
        <v>36</v>
      </c>
      <c r="E2469" s="6">
        <v>157110942.98070201</v>
      </c>
      <c r="F2469" s="48">
        <v>158366478</v>
      </c>
      <c r="G2469" s="5">
        <v>51.561946450443003</v>
      </c>
      <c r="H2469" s="50">
        <v>55.510024767169398</v>
      </c>
      <c r="I2469" s="4">
        <v>684891686.81666803</v>
      </c>
      <c r="J2469" s="52">
        <v>683837754</v>
      </c>
      <c r="K2469" s="3">
        <v>14.5321164123916</v>
      </c>
      <c r="L2469" s="3">
        <v>14.060535059020101</v>
      </c>
    </row>
    <row r="2470" spans="1:12" ht="15" hidden="1" customHeight="1" x14ac:dyDescent="0.2">
      <c r="A2470" s="7" t="s">
        <v>61</v>
      </c>
      <c r="B2470" s="44" t="s">
        <v>48</v>
      </c>
      <c r="C2470" s="8">
        <v>2012</v>
      </c>
      <c r="D2470" s="7" t="s">
        <v>37</v>
      </c>
      <c r="E2470" s="6">
        <v>106407225.765387</v>
      </c>
      <c r="F2470" s="48">
        <v>103665787</v>
      </c>
      <c r="G2470" s="5">
        <v>-10.149583217079901</v>
      </c>
      <c r="H2470" s="50">
        <v>-17.871719015333898</v>
      </c>
      <c r="I2470" s="4">
        <v>817168218.17191398</v>
      </c>
      <c r="J2470" s="52">
        <v>809218132</v>
      </c>
      <c r="K2470" s="3">
        <v>18.11038247342</v>
      </c>
      <c r="L2470" s="3">
        <v>16.289935071101901</v>
      </c>
    </row>
    <row r="2471" spans="1:12" ht="15" hidden="1" customHeight="1" x14ac:dyDescent="0.2">
      <c r="A2471" s="7" t="s">
        <v>61</v>
      </c>
      <c r="B2471" s="44" t="s">
        <v>48</v>
      </c>
      <c r="C2471" s="8">
        <v>2012</v>
      </c>
      <c r="D2471" s="7" t="s">
        <v>38</v>
      </c>
      <c r="E2471" s="6">
        <v>113298026.012399</v>
      </c>
      <c r="F2471" s="48">
        <v>114067110</v>
      </c>
      <c r="G2471" s="5">
        <v>-28.902290930147799</v>
      </c>
      <c r="H2471" s="50">
        <v>-21.119299512228</v>
      </c>
      <c r="I2471" s="4">
        <v>739454457.66147494</v>
      </c>
      <c r="J2471" s="52">
        <v>724621271</v>
      </c>
      <c r="K2471" s="3">
        <v>-0.69273128953522001</v>
      </c>
      <c r="L2471" s="3">
        <v>-2.31150944304511</v>
      </c>
    </row>
    <row r="2472" spans="1:12" ht="15" hidden="1" customHeight="1" x14ac:dyDescent="0.2">
      <c r="A2472" s="7" t="s">
        <v>61</v>
      </c>
      <c r="B2472" s="44" t="s">
        <v>48</v>
      </c>
      <c r="C2472" s="8">
        <v>2013</v>
      </c>
      <c r="D2472" s="7" t="s">
        <v>34</v>
      </c>
      <c r="E2472" s="6">
        <v>117719412.439245</v>
      </c>
      <c r="F2472" s="48">
        <v>112799236</v>
      </c>
      <c r="G2472" s="5">
        <v>-9.0847603741976002</v>
      </c>
      <c r="H2472" s="50">
        <v>-18.9009514794623</v>
      </c>
      <c r="I2472" s="4">
        <v>807633574.04586196</v>
      </c>
      <c r="J2472" s="52">
        <v>811017466</v>
      </c>
      <c r="K2472" s="3">
        <v>2.0751692876049801</v>
      </c>
      <c r="L2472" s="3">
        <v>3.6512923449193</v>
      </c>
    </row>
    <row r="2473" spans="1:12" ht="15" hidden="1" customHeight="1" x14ac:dyDescent="0.2">
      <c r="A2473" s="7" t="s">
        <v>61</v>
      </c>
      <c r="B2473" s="44" t="s">
        <v>48</v>
      </c>
      <c r="C2473" s="8">
        <v>2013</v>
      </c>
      <c r="D2473" s="7" t="s">
        <v>36</v>
      </c>
      <c r="E2473" s="6">
        <v>169063639.77905801</v>
      </c>
      <c r="F2473" s="48">
        <v>172626530</v>
      </c>
      <c r="G2473" s="5">
        <v>7.6078066693445701</v>
      </c>
      <c r="H2473" s="50">
        <v>9.0044636845431292</v>
      </c>
      <c r="I2473" s="4">
        <v>855933040.37552702</v>
      </c>
      <c r="J2473" s="52">
        <v>855011697</v>
      </c>
      <c r="K2473" s="3">
        <v>24.973489509538101</v>
      </c>
      <c r="L2473" s="3">
        <v>25.031367747502301</v>
      </c>
    </row>
    <row r="2474" spans="1:12" ht="15" hidden="1" customHeight="1" x14ac:dyDescent="0.2">
      <c r="A2474" s="7" t="s">
        <v>61</v>
      </c>
      <c r="B2474" s="44" t="s">
        <v>48</v>
      </c>
      <c r="C2474" s="8">
        <v>2013</v>
      </c>
      <c r="D2474" s="7" t="s">
        <v>37</v>
      </c>
      <c r="E2474" s="6">
        <v>185888673.73300099</v>
      </c>
      <c r="F2474" s="48">
        <v>186402037</v>
      </c>
      <c r="G2474" s="5">
        <v>74.695536318989696</v>
      </c>
      <c r="H2474" s="50">
        <v>79.810564694791694</v>
      </c>
      <c r="I2474" s="4">
        <v>790955710.69769895</v>
      </c>
      <c r="J2474" s="52">
        <v>769838742</v>
      </c>
      <c r="K2474" s="3">
        <v>-3.2077247855839301</v>
      </c>
      <c r="L2474" s="3">
        <v>-4.86635042428831</v>
      </c>
    </row>
    <row r="2475" spans="1:12" ht="15" hidden="1" customHeight="1" x14ac:dyDescent="0.2">
      <c r="A2475" s="7" t="s">
        <v>61</v>
      </c>
      <c r="B2475" s="44" t="s">
        <v>48</v>
      </c>
      <c r="C2475" s="8">
        <v>2013</v>
      </c>
      <c r="D2475" s="7" t="s">
        <v>38</v>
      </c>
      <c r="E2475" s="6">
        <v>209795470.15544599</v>
      </c>
      <c r="F2475" s="48">
        <v>192203239</v>
      </c>
      <c r="G2475" s="5">
        <v>85.171337523997593</v>
      </c>
      <c r="H2475" s="50">
        <v>68.500139084789694</v>
      </c>
      <c r="I2475" s="4">
        <v>814098538.04982197</v>
      </c>
      <c r="J2475" s="52">
        <v>797858531</v>
      </c>
      <c r="K2475" s="3">
        <v>10.0944797363733</v>
      </c>
      <c r="L2475" s="3">
        <v>10.106970762662</v>
      </c>
    </row>
    <row r="2476" spans="1:12" ht="15" hidden="1" customHeight="1" x14ac:dyDescent="0.2">
      <c r="A2476" s="7" t="s">
        <v>61</v>
      </c>
      <c r="B2476" s="44" t="s">
        <v>48</v>
      </c>
      <c r="C2476" s="8">
        <v>2014</v>
      </c>
      <c r="D2476" s="7" t="s">
        <v>34</v>
      </c>
      <c r="E2476" s="6">
        <v>119159349.541032</v>
      </c>
      <c r="F2476" s="48">
        <v>118175276</v>
      </c>
      <c r="G2476" s="5">
        <v>1.2231942650326799</v>
      </c>
      <c r="H2476" s="50">
        <v>4.7660251883266298</v>
      </c>
      <c r="I2476" s="4">
        <v>837337380.76700497</v>
      </c>
      <c r="J2476" s="52">
        <v>824264628</v>
      </c>
      <c r="K2476" s="3">
        <v>3.6778816131108898</v>
      </c>
      <c r="L2476" s="3">
        <v>1.63340033419206</v>
      </c>
    </row>
    <row r="2477" spans="1:12" ht="15" hidden="1" customHeight="1" x14ac:dyDescent="0.2">
      <c r="A2477" s="7" t="s">
        <v>61</v>
      </c>
      <c r="B2477" s="44" t="s">
        <v>48</v>
      </c>
      <c r="C2477" s="8">
        <v>2014</v>
      </c>
      <c r="D2477" s="7" t="s">
        <v>36</v>
      </c>
      <c r="E2477" s="6">
        <v>184891995.08231601</v>
      </c>
      <c r="F2477" s="48">
        <v>183005005</v>
      </c>
      <c r="G2477" s="5">
        <v>9.3623651566613599</v>
      </c>
      <c r="H2477" s="50">
        <v>6.0120973294197597</v>
      </c>
      <c r="I2477" s="4">
        <v>802114627.48895502</v>
      </c>
      <c r="J2477" s="52">
        <v>796560120</v>
      </c>
      <c r="K2477" s="3">
        <v>-6.28768961447732</v>
      </c>
      <c r="L2477" s="3">
        <v>-6.8363482283447699</v>
      </c>
    </row>
    <row r="2478" spans="1:12" ht="15" hidden="1" customHeight="1" x14ac:dyDescent="0.2">
      <c r="A2478" s="7" t="s">
        <v>61</v>
      </c>
      <c r="B2478" s="44" t="s">
        <v>48</v>
      </c>
      <c r="C2478" s="8">
        <v>2014</v>
      </c>
      <c r="D2478" s="7" t="s">
        <v>37</v>
      </c>
      <c r="E2478" s="6">
        <v>183811311.12729001</v>
      </c>
      <c r="F2478" s="48">
        <v>164065952</v>
      </c>
      <c r="G2478" s="5">
        <v>-1.11753048961701</v>
      </c>
      <c r="H2478" s="50">
        <v>-11.982747270084801</v>
      </c>
      <c r="I2478" s="4">
        <v>824114082.44977403</v>
      </c>
      <c r="J2478" s="52">
        <v>829901721</v>
      </c>
      <c r="K2478" s="3">
        <v>4.1921907008960302</v>
      </c>
      <c r="L2478" s="3">
        <v>7.8020208289283604</v>
      </c>
    </row>
    <row r="2479" spans="1:12" ht="15" hidden="1" customHeight="1" x14ac:dyDescent="0.2">
      <c r="A2479" s="7" t="s">
        <v>61</v>
      </c>
      <c r="B2479" s="44" t="s">
        <v>48</v>
      </c>
      <c r="C2479" s="8">
        <v>2014</v>
      </c>
      <c r="D2479" s="7" t="s">
        <v>38</v>
      </c>
      <c r="E2479" s="6">
        <v>166600295.49434</v>
      </c>
      <c r="F2479" s="48">
        <v>163133972</v>
      </c>
      <c r="G2479" s="5">
        <v>-20.5891836602101</v>
      </c>
      <c r="H2479" s="50">
        <v>-15.1242336764158</v>
      </c>
      <c r="I2479" s="4">
        <v>850094517.39770699</v>
      </c>
      <c r="J2479" s="52">
        <v>842488139</v>
      </c>
      <c r="K2479" s="3">
        <v>4.4215752351200104</v>
      </c>
      <c r="L2479" s="3">
        <v>5.5936743502714901</v>
      </c>
    </row>
    <row r="2480" spans="1:12" ht="15" hidden="1" customHeight="1" x14ac:dyDescent="0.2">
      <c r="A2480" s="7" t="s">
        <v>61</v>
      </c>
      <c r="B2480" s="44" t="s">
        <v>48</v>
      </c>
      <c r="C2480" s="8">
        <v>2015</v>
      </c>
      <c r="D2480" s="7" t="s">
        <v>34</v>
      </c>
      <c r="E2480" s="6">
        <v>164165318.262227</v>
      </c>
      <c r="F2480" s="48">
        <v>149381062</v>
      </c>
      <c r="G2480" s="5">
        <v>37.7695656232979</v>
      </c>
      <c r="H2480" s="50">
        <v>26.406357620861399</v>
      </c>
      <c r="I2480" s="4">
        <v>831994860.58963704</v>
      </c>
      <c r="J2480" s="52">
        <v>817912515</v>
      </c>
      <c r="K2480" s="3">
        <v>-0.63803674600961802</v>
      </c>
      <c r="L2480" s="3">
        <v>-0.77064000858714199</v>
      </c>
    </row>
    <row r="2481" spans="1:12" ht="15" hidden="1" customHeight="1" x14ac:dyDescent="0.2">
      <c r="A2481" s="7" t="s">
        <v>61</v>
      </c>
      <c r="B2481" s="44" t="s">
        <v>48</v>
      </c>
      <c r="C2481" s="8">
        <v>2015</v>
      </c>
      <c r="D2481" s="7" t="s">
        <v>36</v>
      </c>
      <c r="E2481" s="6">
        <v>155692188.608439</v>
      </c>
      <c r="F2481" s="48">
        <v>149992259</v>
      </c>
      <c r="G2481" s="5">
        <v>-15.7928992333481</v>
      </c>
      <c r="H2481" s="50">
        <v>-18.039258543775901</v>
      </c>
      <c r="I2481" s="4">
        <v>816919640.76828003</v>
      </c>
      <c r="J2481" s="52">
        <v>818192382</v>
      </c>
      <c r="K2481" s="3">
        <v>1.84574782355891</v>
      </c>
      <c r="L2481" s="3">
        <v>2.71570989519285</v>
      </c>
    </row>
    <row r="2482" spans="1:12" ht="15" hidden="1" customHeight="1" x14ac:dyDescent="0.2">
      <c r="A2482" s="7" t="s">
        <v>61</v>
      </c>
      <c r="B2482" s="44" t="s">
        <v>48</v>
      </c>
      <c r="C2482" s="8">
        <v>2015</v>
      </c>
      <c r="D2482" s="7" t="s">
        <v>37</v>
      </c>
      <c r="E2482" s="6">
        <v>109936080.75252301</v>
      </c>
      <c r="F2482" s="48">
        <v>124090786</v>
      </c>
      <c r="G2482" s="5">
        <v>-40.190796704348699</v>
      </c>
      <c r="H2482" s="50">
        <v>-24.365302802131701</v>
      </c>
      <c r="I2482" s="4">
        <v>780634089.68878698</v>
      </c>
      <c r="J2482" s="52">
        <v>797623950</v>
      </c>
      <c r="K2482" s="3">
        <v>-5.2759676951202898</v>
      </c>
      <c r="L2482" s="3">
        <v>-3.8893486039655998</v>
      </c>
    </row>
    <row r="2483" spans="1:12" ht="15" hidden="1" customHeight="1" x14ac:dyDescent="0.2">
      <c r="A2483" s="7" t="s">
        <v>61</v>
      </c>
      <c r="B2483" s="44" t="s">
        <v>48</v>
      </c>
      <c r="C2483" s="8">
        <v>2015</v>
      </c>
      <c r="D2483" s="7" t="s">
        <v>38</v>
      </c>
      <c r="E2483" s="6">
        <v>108102482.678422</v>
      </c>
      <c r="F2483" s="48">
        <v>109405244</v>
      </c>
      <c r="G2483" s="5">
        <v>-35.112670504180102</v>
      </c>
      <c r="H2483" s="50">
        <v>-32.935339795441301</v>
      </c>
      <c r="I2483" s="4">
        <v>846617168.32306194</v>
      </c>
      <c r="J2483" s="52">
        <v>875703055</v>
      </c>
      <c r="K2483" s="3">
        <v>-0.409054405537146</v>
      </c>
      <c r="L2483" s="3">
        <v>3.9424787676447099</v>
      </c>
    </row>
    <row r="2484" spans="1:12" ht="15" hidden="1" customHeight="1" x14ac:dyDescent="0.2">
      <c r="A2484" s="7" t="s">
        <v>61</v>
      </c>
      <c r="B2484" s="44" t="s">
        <v>48</v>
      </c>
      <c r="C2484" s="8">
        <v>2016</v>
      </c>
      <c r="D2484" s="7" t="s">
        <v>34</v>
      </c>
      <c r="E2484" s="6">
        <v>112438583.000852</v>
      </c>
      <c r="F2484" s="48">
        <v>116759279</v>
      </c>
      <c r="G2484" s="5">
        <v>-31.508930027930798</v>
      </c>
      <c r="H2484" s="50">
        <v>-21.837964306345601</v>
      </c>
      <c r="I2484" s="4">
        <v>833543449.95226598</v>
      </c>
      <c r="J2484" s="52">
        <v>830174813</v>
      </c>
      <c r="K2484" s="3">
        <v>0.18612967891791199</v>
      </c>
      <c r="L2484" s="3">
        <v>1.4992187764727001</v>
      </c>
    </row>
    <row r="2485" spans="1:12" ht="15" hidden="1" customHeight="1" x14ac:dyDescent="0.2">
      <c r="A2485" s="7" t="s">
        <v>61</v>
      </c>
      <c r="B2485" s="44" t="s">
        <v>48</v>
      </c>
      <c r="C2485" s="8">
        <v>2016</v>
      </c>
      <c r="D2485" s="7" t="s">
        <v>36</v>
      </c>
      <c r="E2485" s="6">
        <v>126041193.483108</v>
      </c>
      <c r="F2485" s="48">
        <v>128030818</v>
      </c>
      <c r="G2485" s="5">
        <v>-19.044626060143798</v>
      </c>
      <c r="H2485" s="50">
        <v>-14.641716276838</v>
      </c>
      <c r="I2485" s="4">
        <v>828351999.03467</v>
      </c>
      <c r="J2485" s="52">
        <v>827270251</v>
      </c>
      <c r="K2485" s="3">
        <v>1.3994471054262101</v>
      </c>
      <c r="L2485" s="3">
        <v>1.1095029970591901</v>
      </c>
    </row>
    <row r="2486" spans="1:12" ht="15" hidden="1" customHeight="1" x14ac:dyDescent="0.2">
      <c r="A2486" s="7" t="s">
        <v>61</v>
      </c>
      <c r="B2486" s="44" t="s">
        <v>48</v>
      </c>
      <c r="C2486" s="8">
        <v>2016</v>
      </c>
      <c r="D2486" s="7" t="s">
        <v>37</v>
      </c>
      <c r="E2486" s="6">
        <v>199608344.84042701</v>
      </c>
      <c r="F2486" s="48">
        <v>212750400</v>
      </c>
      <c r="G2486" s="5">
        <v>81.567637734662497</v>
      </c>
      <c r="H2486" s="50">
        <v>71.447378856960398</v>
      </c>
      <c r="I2486" s="4">
        <v>861537879.66244602</v>
      </c>
      <c r="J2486" s="52">
        <v>865532216</v>
      </c>
      <c r="K2486" s="3">
        <v>10.3638556197197</v>
      </c>
      <c r="L2486" s="3">
        <v>8.5138198269999208</v>
      </c>
    </row>
    <row r="2487" spans="1:12" ht="15" hidden="1" customHeight="1" x14ac:dyDescent="0.2">
      <c r="A2487" s="7" t="s">
        <v>61</v>
      </c>
      <c r="B2487" s="44" t="s">
        <v>48</v>
      </c>
      <c r="C2487" s="8">
        <v>2016</v>
      </c>
      <c r="D2487" s="7" t="s">
        <v>38</v>
      </c>
      <c r="E2487" s="6">
        <v>254405964.164644</v>
      </c>
      <c r="F2487" s="48">
        <v>230860819</v>
      </c>
      <c r="G2487" s="5">
        <v>135.33776270563399</v>
      </c>
      <c r="H2487" s="50">
        <v>111.014399821639</v>
      </c>
      <c r="I2487" s="4">
        <v>850816181.28184998</v>
      </c>
      <c r="J2487" s="52">
        <v>847970851</v>
      </c>
      <c r="K2487" s="3">
        <v>0.49597540847243798</v>
      </c>
      <c r="L2487" s="3">
        <v>-3.1668502058611598</v>
      </c>
    </row>
    <row r="2488" spans="1:12" ht="15" hidden="1" customHeight="1" x14ac:dyDescent="0.2">
      <c r="A2488" s="7" t="s">
        <v>61</v>
      </c>
      <c r="B2488" s="44" t="s">
        <v>48</v>
      </c>
      <c r="C2488" s="8">
        <v>2017</v>
      </c>
      <c r="D2488" s="7" t="s">
        <v>34</v>
      </c>
      <c r="E2488" s="6">
        <v>220722660.331687</v>
      </c>
      <c r="F2488" s="48">
        <v>231368714</v>
      </c>
      <c r="G2488" s="5">
        <v>96.305088912419393</v>
      </c>
      <c r="H2488" s="50">
        <v>98.158738201869198</v>
      </c>
      <c r="I2488" s="4">
        <v>821562782.13174605</v>
      </c>
      <c r="J2488" s="52">
        <v>844673752</v>
      </c>
      <c r="K2488" s="3">
        <v>-1.43731773325146</v>
      </c>
      <c r="L2488" s="3">
        <v>1.7464922776451399</v>
      </c>
    </row>
    <row r="2489" spans="1:12" ht="15" hidden="1" customHeight="1" x14ac:dyDescent="0.2">
      <c r="A2489" s="7" t="s">
        <v>61</v>
      </c>
      <c r="B2489" s="44" t="s">
        <v>48</v>
      </c>
      <c r="C2489" s="8">
        <v>2017</v>
      </c>
      <c r="D2489" s="7" t="s">
        <v>36</v>
      </c>
      <c r="E2489" s="6">
        <v>414765199.75634497</v>
      </c>
      <c r="F2489" s="48">
        <v>409992600</v>
      </c>
      <c r="G2489" s="5">
        <v>229.07114594398999</v>
      </c>
      <c r="H2489" s="50">
        <v>220.229618465767</v>
      </c>
      <c r="I2489" s="4">
        <v>848964187.09669304</v>
      </c>
      <c r="J2489" s="52">
        <v>851847060</v>
      </c>
      <c r="K2489" s="3">
        <v>2.48833685269592</v>
      </c>
      <c r="L2489" s="3">
        <v>2.97083195851557</v>
      </c>
    </row>
    <row r="2490" spans="1:12" ht="15" hidden="1" customHeight="1" x14ac:dyDescent="0.2">
      <c r="A2490" s="7" t="s">
        <v>61</v>
      </c>
      <c r="B2490" s="44" t="s">
        <v>48</v>
      </c>
      <c r="C2490" s="8">
        <v>2017</v>
      </c>
      <c r="D2490" s="7" t="s">
        <v>37</v>
      </c>
      <c r="E2490" s="6">
        <v>257131023.641543</v>
      </c>
      <c r="F2490" s="48">
        <v>248951552</v>
      </c>
      <c r="G2490" s="5">
        <v>28.817772547085301</v>
      </c>
      <c r="H2490" s="50">
        <v>17.015785634245599</v>
      </c>
      <c r="I2490" s="4">
        <v>946289121.62534702</v>
      </c>
      <c r="J2490" s="52">
        <v>930650813</v>
      </c>
      <c r="K2490" s="3">
        <v>9.8372043718039297</v>
      </c>
      <c r="L2490" s="3">
        <v>7.5235324342912699</v>
      </c>
    </row>
    <row r="2491" spans="1:12" ht="15" hidden="1" customHeight="1" x14ac:dyDescent="0.2">
      <c r="A2491" s="7" t="s">
        <v>61</v>
      </c>
      <c r="B2491" s="44" t="s">
        <v>48</v>
      </c>
      <c r="C2491" s="8">
        <v>2017</v>
      </c>
      <c r="D2491" s="7" t="s">
        <v>38</v>
      </c>
      <c r="E2491" s="6">
        <v>389583780.65690202</v>
      </c>
      <c r="F2491" s="48">
        <v>415014259</v>
      </c>
      <c r="G2491" s="5">
        <v>53.134688463818797</v>
      </c>
      <c r="H2491" s="50">
        <v>79.768165424380697</v>
      </c>
      <c r="I2491" s="4">
        <v>878289773.56722605</v>
      </c>
      <c r="J2491" s="52">
        <v>878030412</v>
      </c>
      <c r="K2491" s="3">
        <v>3.22908671576791</v>
      </c>
      <c r="L2491" s="3">
        <v>3.5448814030047302</v>
      </c>
    </row>
    <row r="2492" spans="1:12" ht="15" hidden="1" customHeight="1" x14ac:dyDescent="0.2">
      <c r="A2492" s="7" t="s">
        <v>61</v>
      </c>
      <c r="B2492" s="44" t="s">
        <v>48</v>
      </c>
      <c r="C2492" s="8">
        <v>2018</v>
      </c>
      <c r="D2492" s="7" t="s">
        <v>34</v>
      </c>
      <c r="E2492" s="6">
        <v>246936315.80626801</v>
      </c>
      <c r="F2492" s="48">
        <v>234175372</v>
      </c>
      <c r="G2492" s="5">
        <v>11.876286483313001</v>
      </c>
      <c r="H2492" s="50">
        <v>1.2130672083867</v>
      </c>
      <c r="I2492" s="4">
        <v>986807720.11949396</v>
      </c>
      <c r="J2492" s="52">
        <v>997549256</v>
      </c>
      <c r="K2492" s="3">
        <v>20.1134887779336</v>
      </c>
      <c r="L2492" s="3">
        <v>18.098763414634899</v>
      </c>
    </row>
    <row r="2493" spans="1:12" ht="15" hidden="1" customHeight="1" x14ac:dyDescent="0.2">
      <c r="A2493" s="7" t="s">
        <v>61</v>
      </c>
      <c r="B2493" s="44" t="s">
        <v>48</v>
      </c>
      <c r="C2493" s="8">
        <v>2018</v>
      </c>
      <c r="D2493" s="7" t="s">
        <v>36</v>
      </c>
      <c r="E2493" s="6">
        <v>564665259.12289202</v>
      </c>
      <c r="F2493" s="48">
        <v>597665941</v>
      </c>
      <c r="G2493" s="5">
        <v>36.1409441907388</v>
      </c>
      <c r="H2493" s="50">
        <v>45.774811789285899</v>
      </c>
      <c r="I2493" s="4">
        <v>825726930.92795503</v>
      </c>
      <c r="J2493" s="52">
        <v>825368735</v>
      </c>
      <c r="K2493" s="3">
        <v>-2.7371303197376702</v>
      </c>
      <c r="L2493" s="3">
        <v>-3.1083425937984699</v>
      </c>
    </row>
    <row r="2494" spans="1:12" ht="15" hidden="1" customHeight="1" x14ac:dyDescent="0.2">
      <c r="A2494" s="7" t="s">
        <v>61</v>
      </c>
      <c r="B2494" s="44" t="s">
        <v>48</v>
      </c>
      <c r="C2494" s="8">
        <v>2018</v>
      </c>
      <c r="D2494" s="7" t="s">
        <v>37</v>
      </c>
      <c r="E2494" s="6">
        <v>431064609.71776903</v>
      </c>
      <c r="F2494" s="48">
        <v>419958811</v>
      </c>
      <c r="G2494" s="5">
        <v>67.643951948287906</v>
      </c>
      <c r="H2494" s="50">
        <v>68.690979279374005</v>
      </c>
      <c r="I2494" s="4">
        <v>983376469.17191398</v>
      </c>
      <c r="J2494" s="52">
        <v>975426383</v>
      </c>
      <c r="K2494" s="3">
        <v>3.9192406104030502</v>
      </c>
      <c r="L2494" s="3">
        <v>4.81121053939271</v>
      </c>
    </row>
    <row r="2495" spans="1:12" ht="15" hidden="1" customHeight="1" x14ac:dyDescent="0.2">
      <c r="A2495" s="7" t="s">
        <v>61</v>
      </c>
      <c r="B2495" s="44" t="s">
        <v>48</v>
      </c>
      <c r="C2495" s="8">
        <v>2018</v>
      </c>
      <c r="D2495" s="7" t="s">
        <v>38</v>
      </c>
      <c r="E2495" s="6">
        <v>332020781.15688199</v>
      </c>
      <c r="F2495" s="48">
        <v>334274588</v>
      </c>
      <c r="G2495" s="5">
        <v>-14.775512318033201</v>
      </c>
      <c r="H2495" s="50">
        <v>-19.454673965792601</v>
      </c>
      <c r="I2495" s="4">
        <v>889280069.66147494</v>
      </c>
      <c r="J2495" s="52">
        <v>874446883</v>
      </c>
      <c r="K2495" s="3">
        <v>1.25132916549981</v>
      </c>
      <c r="L2495" s="3">
        <v>-0.408132674110606</v>
      </c>
    </row>
    <row r="2496" spans="1:12" ht="15" hidden="1" customHeight="1" x14ac:dyDescent="0.2">
      <c r="A2496" s="7" t="s">
        <v>61</v>
      </c>
      <c r="B2496" s="44" t="s">
        <v>48</v>
      </c>
      <c r="C2496" s="8">
        <v>2019</v>
      </c>
      <c r="D2496" s="7" t="s">
        <v>34</v>
      </c>
      <c r="E2496" s="6">
        <v>179009659.25504601</v>
      </c>
      <c r="F2496" s="48">
        <v>180113039</v>
      </c>
      <c r="G2496" s="5">
        <v>-27.507763015510999</v>
      </c>
      <c r="H2496" s="50">
        <v>-23.086259045208202</v>
      </c>
      <c r="I2496" s="4">
        <v>1010814796.15715</v>
      </c>
      <c r="J2496" s="52">
        <v>1014894425</v>
      </c>
      <c r="K2496" s="3">
        <v>2.4328018060852901</v>
      </c>
      <c r="L2496" s="3">
        <v>1.7387782002415799</v>
      </c>
    </row>
    <row r="2497" spans="1:12" ht="15" hidden="1" customHeight="1" x14ac:dyDescent="0.2">
      <c r="A2497" s="7" t="s">
        <v>61</v>
      </c>
      <c r="B2497" s="44" t="s">
        <v>48</v>
      </c>
      <c r="C2497" s="8">
        <v>2019</v>
      </c>
      <c r="D2497" s="7" t="s">
        <v>36</v>
      </c>
      <c r="E2497" s="6">
        <v>120778508.553709</v>
      </c>
      <c r="F2497" s="48">
        <v>117445417</v>
      </c>
      <c r="G2497" s="5">
        <v>-78.610600421687494</v>
      </c>
      <c r="H2497" s="50">
        <v>-80.349320758768101</v>
      </c>
      <c r="I2497" s="4">
        <v>952533728.18348503</v>
      </c>
      <c r="J2497" s="52">
        <v>950916169</v>
      </c>
      <c r="K2497" s="3">
        <v>15.356989399997399</v>
      </c>
      <c r="L2497" s="3">
        <v>15.211072176122601</v>
      </c>
    </row>
    <row r="2498" spans="1:12" ht="15" hidden="1" customHeight="1" x14ac:dyDescent="0.2">
      <c r="A2498" s="7" t="s">
        <v>61</v>
      </c>
      <c r="B2498" s="44" t="s">
        <v>48</v>
      </c>
      <c r="C2498" s="8">
        <v>2019</v>
      </c>
      <c r="D2498" s="7" t="s">
        <v>37</v>
      </c>
      <c r="E2498" s="6">
        <v>169989268.651023</v>
      </c>
      <c r="F2498" s="48">
        <v>170458723</v>
      </c>
      <c r="G2498" s="5">
        <v>-60.565245947163199</v>
      </c>
      <c r="H2498" s="50">
        <v>-59.410609199005499</v>
      </c>
      <c r="I2498" s="4">
        <v>1101345815.6977</v>
      </c>
      <c r="J2498" s="52">
        <v>1080228847</v>
      </c>
      <c r="K2498" s="3">
        <v>11.996356453915</v>
      </c>
      <c r="L2498" s="3">
        <v>10.744272025703401</v>
      </c>
    </row>
    <row r="2499" spans="1:12" ht="15" hidden="1" customHeight="1" x14ac:dyDescent="0.2">
      <c r="A2499" s="7" t="s">
        <v>61</v>
      </c>
      <c r="B2499" s="44" t="s">
        <v>48</v>
      </c>
      <c r="C2499" s="8">
        <v>2019</v>
      </c>
      <c r="D2499" s="7" t="s">
        <v>38</v>
      </c>
      <c r="E2499" s="6">
        <v>124796109.861527</v>
      </c>
      <c r="F2499" s="48">
        <v>114331432</v>
      </c>
      <c r="G2499" s="5">
        <v>-62.413162987361297</v>
      </c>
      <c r="H2499" s="50">
        <v>-65.797151173214502</v>
      </c>
      <c r="I2499" s="4">
        <v>923649278.04982197</v>
      </c>
      <c r="J2499" s="52">
        <v>907409271</v>
      </c>
      <c r="K2499" s="3">
        <v>3.8648351133552898</v>
      </c>
      <c r="L2499" s="3">
        <v>3.7695128933291602</v>
      </c>
    </row>
    <row r="2500" spans="1:12" ht="15" hidden="1" customHeight="1" x14ac:dyDescent="0.2">
      <c r="A2500" s="7" t="s">
        <v>61</v>
      </c>
      <c r="B2500" s="44" t="s">
        <v>48</v>
      </c>
      <c r="C2500" s="8">
        <v>2020</v>
      </c>
      <c r="D2500" s="7" t="s">
        <v>34</v>
      </c>
      <c r="E2500" s="6">
        <v>154181095.36911601</v>
      </c>
      <c r="F2500" s="48">
        <v>161756136</v>
      </c>
      <c r="G2500" s="5">
        <v>-13.8699576264514</v>
      </c>
      <c r="H2500" s="50">
        <v>-10.1918790010533</v>
      </c>
      <c r="I2500" s="4">
        <v>960650746.82849002</v>
      </c>
      <c r="J2500" s="52">
        <v>931310012</v>
      </c>
      <c r="K2500" s="3">
        <v>-4.9627339765276899</v>
      </c>
      <c r="L2500" s="3">
        <v>-8.2357741791714005</v>
      </c>
    </row>
    <row r="2501" spans="1:12" ht="15" hidden="1" customHeight="1" x14ac:dyDescent="0.2">
      <c r="A2501" s="7" t="s">
        <v>61</v>
      </c>
      <c r="B2501" s="44" t="s">
        <v>48</v>
      </c>
      <c r="C2501" s="8">
        <v>2020</v>
      </c>
      <c r="D2501" s="7" t="s">
        <v>36</v>
      </c>
      <c r="E2501" s="6">
        <v>149106870.775015</v>
      </c>
      <c r="F2501" s="48">
        <v>143648130</v>
      </c>
      <c r="G2501" s="5">
        <v>23.454803806182699</v>
      </c>
      <c r="H2501" s="50">
        <v>22.310545331879599</v>
      </c>
      <c r="I2501" s="4">
        <v>867087390.84903502</v>
      </c>
      <c r="J2501" s="52">
        <v>868360611</v>
      </c>
      <c r="K2501" s="3">
        <v>-8.9704264328150494</v>
      </c>
      <c r="L2501" s="3">
        <v>-8.68168621917712</v>
      </c>
    </row>
    <row r="2502" spans="1:12" ht="15" hidden="1" customHeight="1" x14ac:dyDescent="0.2">
      <c r="A2502" s="7" t="s">
        <v>61</v>
      </c>
      <c r="B2502" s="44" t="s">
        <v>48</v>
      </c>
      <c r="C2502" s="8">
        <v>2020</v>
      </c>
      <c r="D2502" s="7" t="s">
        <v>37</v>
      </c>
      <c r="E2502" s="6">
        <v>158799470.09610301</v>
      </c>
      <c r="F2502" s="48">
        <v>179245530</v>
      </c>
      <c r="G2502" s="5">
        <v>-6.5826499776829497</v>
      </c>
      <c r="H2502" s="50">
        <v>5.1548004381095902</v>
      </c>
      <c r="I2502" s="4">
        <v>962571024.68878698</v>
      </c>
      <c r="J2502" s="52">
        <v>979560885</v>
      </c>
      <c r="K2502" s="3">
        <v>-12.600473804950999</v>
      </c>
      <c r="L2502" s="3">
        <v>-9.3191329114727797</v>
      </c>
    </row>
    <row r="2503" spans="1:12" ht="15" hidden="1" customHeight="1" x14ac:dyDescent="0.2">
      <c r="A2503" s="7" t="s">
        <v>61</v>
      </c>
      <c r="B2503" s="44" t="s">
        <v>48</v>
      </c>
      <c r="C2503" s="8">
        <v>2020</v>
      </c>
      <c r="D2503" s="7" t="s">
        <v>38</v>
      </c>
      <c r="E2503" s="6">
        <v>173470182.460944</v>
      </c>
      <c r="F2503" s="48">
        <v>175560701</v>
      </c>
      <c r="G2503" s="5">
        <v>39.002876494648298</v>
      </c>
      <c r="H2503" s="50">
        <v>53.554187093537003</v>
      </c>
      <c r="I2503" s="4">
        <v>901800562.32306194</v>
      </c>
      <c r="J2503" s="52">
        <v>930886449</v>
      </c>
      <c r="K2503" s="3">
        <v>-2.3654774865294201</v>
      </c>
      <c r="L2503" s="3">
        <v>2.5872755271860099</v>
      </c>
    </row>
    <row r="2504" spans="1:12" ht="15" hidden="1" customHeight="1" x14ac:dyDescent="0.2">
      <c r="A2504" s="7" t="s">
        <v>61</v>
      </c>
      <c r="B2504" s="44" t="s">
        <v>48</v>
      </c>
      <c r="C2504" s="8">
        <v>2021</v>
      </c>
      <c r="D2504" s="7" t="s">
        <v>34</v>
      </c>
      <c r="E2504" s="6">
        <v>132751220.60954601</v>
      </c>
      <c r="F2504" s="48">
        <v>128738429</v>
      </c>
      <c r="G2504" s="5">
        <v>-13.899158459256</v>
      </c>
      <c r="H2504" s="50">
        <v>-20.412027522714801</v>
      </c>
      <c r="I2504" s="4">
        <v>814643269.73727405</v>
      </c>
      <c r="J2504" s="52">
        <v>813662338</v>
      </c>
      <c r="K2504" s="3">
        <v>-15.198809512535901</v>
      </c>
      <c r="L2504" s="3">
        <v>-12.632493206784099</v>
      </c>
    </row>
    <row r="2505" spans="1:12" ht="15" hidden="1" customHeight="1" x14ac:dyDescent="0.2">
      <c r="A2505" s="7" t="s">
        <v>61</v>
      </c>
      <c r="B2505" s="44" t="s">
        <v>48</v>
      </c>
      <c r="C2505" s="8">
        <v>2021</v>
      </c>
      <c r="D2505" s="7" t="s">
        <v>36</v>
      </c>
      <c r="E2505" s="6">
        <v>254020942.120855</v>
      </c>
      <c r="F2505" s="48">
        <v>259327077</v>
      </c>
      <c r="G2505" s="5">
        <v>70.361661270554805</v>
      </c>
      <c r="H2505" s="50">
        <v>80.529378976252602</v>
      </c>
      <c r="I2505" s="4">
        <v>906802597.235044</v>
      </c>
      <c r="J2505" s="52">
        <v>911992977</v>
      </c>
      <c r="K2505" s="3">
        <v>4.5803003025012901</v>
      </c>
      <c r="L2505" s="3">
        <v>5.0246827697254997</v>
      </c>
    </row>
    <row r="2506" spans="1:12" ht="15" hidden="1" customHeight="1" x14ac:dyDescent="0.2">
      <c r="A2506" s="7" t="s">
        <v>61</v>
      </c>
      <c r="B2506" s="44" t="s">
        <v>48</v>
      </c>
      <c r="C2506" s="8">
        <v>2021</v>
      </c>
      <c r="D2506" s="7" t="s">
        <v>37</v>
      </c>
      <c r="E2506" s="6">
        <v>199424666.81986901</v>
      </c>
      <c r="F2506" s="48">
        <v>195618844</v>
      </c>
      <c r="G2506" s="5">
        <v>25.582702951829901</v>
      </c>
      <c r="H2506" s="50">
        <v>9.1345731187829404</v>
      </c>
      <c r="I2506" s="4">
        <v>933628233.03647399</v>
      </c>
      <c r="J2506" s="52">
        <v>951360233</v>
      </c>
      <c r="K2506" s="3">
        <v>-3.00682140953398</v>
      </c>
      <c r="L2506" s="3">
        <v>-2.8789075219147899</v>
      </c>
    </row>
    <row r="2507" spans="1:12" ht="15" hidden="1" customHeight="1" x14ac:dyDescent="0.2">
      <c r="A2507" s="7" t="s">
        <v>61</v>
      </c>
      <c r="B2507" s="44" t="s">
        <v>48</v>
      </c>
      <c r="C2507" s="8">
        <v>2021</v>
      </c>
      <c r="D2507" s="7" t="s">
        <v>38</v>
      </c>
      <c r="E2507" s="6">
        <v>206127742.94060999</v>
      </c>
      <c r="F2507" s="48">
        <v>234369724</v>
      </c>
      <c r="G2507" s="5">
        <v>18.826036853347201</v>
      </c>
      <c r="H2507" s="50">
        <v>33.497828765220099</v>
      </c>
      <c r="I2507" s="4">
        <v>938868511.37230504</v>
      </c>
      <c r="J2507" s="52">
        <v>951586374</v>
      </c>
      <c r="K2507" s="3">
        <v>4.1104375621318097</v>
      </c>
      <c r="L2507" s="3">
        <v>2.2236788409839598</v>
      </c>
    </row>
    <row r="2508" spans="1:12" ht="15" hidden="1" customHeight="1" x14ac:dyDescent="0.2">
      <c r="A2508" s="7" t="s">
        <v>61</v>
      </c>
      <c r="B2508" s="44" t="s">
        <v>48</v>
      </c>
      <c r="C2508" s="8">
        <v>2022</v>
      </c>
      <c r="D2508" s="7" t="s">
        <v>34</v>
      </c>
      <c r="E2508" s="6">
        <v>189436910.18013501</v>
      </c>
      <c r="F2508" s="48">
        <v>187363579</v>
      </c>
      <c r="G2508" s="5">
        <v>42.7006917980179</v>
      </c>
      <c r="H2508" s="50">
        <v>45.538189688488401</v>
      </c>
      <c r="I2508" s="4">
        <v>1026642179.5468301</v>
      </c>
      <c r="J2508" s="52">
        <v>1047060979</v>
      </c>
      <c r="K2508" s="3">
        <v>26.023526822719202</v>
      </c>
      <c r="L2508" s="3">
        <v>28.684950759021099</v>
      </c>
    </row>
    <row r="2509" spans="1:12" ht="15" hidden="1" customHeight="1" x14ac:dyDescent="0.2">
      <c r="A2509" s="7" t="s">
        <v>61</v>
      </c>
      <c r="B2509" s="44" t="s">
        <v>48</v>
      </c>
      <c r="C2509" s="8">
        <v>2022</v>
      </c>
      <c r="D2509" s="7" t="s">
        <v>36</v>
      </c>
      <c r="E2509" s="6">
        <v>177140435.773911</v>
      </c>
      <c r="F2509" s="48">
        <v>174022985</v>
      </c>
      <c r="G2509" s="5">
        <v>-30.265420522047599</v>
      </c>
      <c r="H2509" s="50">
        <v>-32.8944023072454</v>
      </c>
      <c r="I2509" s="4">
        <v>968964862.43732405</v>
      </c>
      <c r="J2509" s="52">
        <v>970513713</v>
      </c>
      <c r="K2509" s="3">
        <v>6.8551044507173504</v>
      </c>
      <c r="L2509" s="3">
        <v>6.4167967819778404</v>
      </c>
    </row>
    <row r="2510" spans="1:12" ht="15" hidden="1" customHeight="1" x14ac:dyDescent="0.2">
      <c r="A2510" s="7" t="s">
        <v>61</v>
      </c>
      <c r="B2510" s="44" t="s">
        <v>48</v>
      </c>
      <c r="C2510" s="8">
        <v>2022</v>
      </c>
      <c r="D2510" s="7" t="s">
        <v>37</v>
      </c>
      <c r="E2510" s="6">
        <v>143475631.20020199</v>
      </c>
      <c r="F2510" s="48">
        <v>152921953</v>
      </c>
      <c r="G2510" s="5">
        <v>-28.0552233140764</v>
      </c>
      <c r="H2510" s="50">
        <v>-21.8265736198707</v>
      </c>
      <c r="I2510" s="4">
        <v>926291688.66244602</v>
      </c>
      <c r="J2510" s="52">
        <v>930286025</v>
      </c>
      <c r="K2510" s="3">
        <v>-0.78581003813124095</v>
      </c>
      <c r="L2510" s="3">
        <v>-2.2151659559644399</v>
      </c>
    </row>
    <row r="2511" spans="1:12" ht="15" hidden="1" customHeight="1" x14ac:dyDescent="0.2">
      <c r="A2511" s="7" t="s">
        <v>61</v>
      </c>
      <c r="B2511" s="44" t="s">
        <v>48</v>
      </c>
      <c r="C2511" s="8">
        <v>2022</v>
      </c>
      <c r="D2511" s="7" t="s">
        <v>38</v>
      </c>
      <c r="E2511" s="6">
        <v>149184046.09980199</v>
      </c>
      <c r="F2511" s="48">
        <v>135377137</v>
      </c>
      <c r="G2511" s="5">
        <v>-27.625440432448102</v>
      </c>
      <c r="H2511" s="50">
        <v>-42.237787932028297</v>
      </c>
      <c r="I2511" s="4">
        <v>919985094.28184998</v>
      </c>
      <c r="J2511" s="52">
        <v>917139764</v>
      </c>
      <c r="K2511" s="3">
        <v>-2.0112951773037802</v>
      </c>
      <c r="L2511" s="3">
        <v>-3.6199141708180802</v>
      </c>
    </row>
    <row r="2512" spans="1:12" ht="15" hidden="1" customHeight="1" x14ac:dyDescent="0.2">
      <c r="A2512" s="7" t="s">
        <v>61</v>
      </c>
      <c r="B2512" s="44" t="s">
        <v>48</v>
      </c>
      <c r="C2512" s="8">
        <v>2023</v>
      </c>
      <c r="D2512" s="7" t="s">
        <v>34</v>
      </c>
      <c r="E2512" s="6">
        <v>129157693.48822699</v>
      </c>
      <c r="F2512" s="48">
        <v>135387320</v>
      </c>
      <c r="G2512" s="5">
        <v>-31.820206861793</v>
      </c>
      <c r="H2512" s="50">
        <v>-27.740855121047801</v>
      </c>
      <c r="I2512" s="4">
        <v>1024993334.13175</v>
      </c>
      <c r="J2512" s="52">
        <v>1048104304</v>
      </c>
      <c r="K2512" s="3">
        <v>-0.160605656764257</v>
      </c>
      <c r="L2512" s="3">
        <v>9.96431937513753E-2</v>
      </c>
    </row>
    <row r="2513" spans="1:12" ht="15" hidden="1" customHeight="1" x14ac:dyDescent="0.2">
      <c r="A2513" s="7" t="s">
        <v>61</v>
      </c>
      <c r="B2513" s="44" t="s">
        <v>48</v>
      </c>
      <c r="C2513" s="8">
        <v>2023</v>
      </c>
      <c r="D2513" s="7" t="s">
        <v>36</v>
      </c>
      <c r="E2513" s="6">
        <v>177140615.90768</v>
      </c>
      <c r="F2513" s="48">
        <v>175102303</v>
      </c>
      <c r="G2513" s="5">
        <v>1.01689807996408E-4</v>
      </c>
      <c r="H2513" s="50">
        <v>0.62021577207171896</v>
      </c>
      <c r="I2513" s="4">
        <v>907354035.09669304</v>
      </c>
      <c r="J2513" s="52">
        <v>910236908</v>
      </c>
      <c r="K2513" s="3">
        <v>-6.3584170829121502</v>
      </c>
      <c r="L2513" s="3">
        <v>-6.2108143545623404</v>
      </c>
    </row>
    <row r="2514" spans="1:12" ht="15" hidden="1" customHeight="1" x14ac:dyDescent="0.2">
      <c r="A2514" s="7" t="s">
        <v>61</v>
      </c>
      <c r="B2514" s="44" t="s">
        <v>48</v>
      </c>
      <c r="C2514" s="8">
        <v>2023</v>
      </c>
      <c r="D2514" s="7" t="s">
        <v>37</v>
      </c>
      <c r="E2514" s="6">
        <v>164799209.598667</v>
      </c>
      <c r="F2514" s="48">
        <v>159556861</v>
      </c>
      <c r="G2514" s="5">
        <v>14.862160368342</v>
      </c>
      <c r="H2514" s="50">
        <v>4.3387544233103101</v>
      </c>
      <c r="I2514" s="4">
        <v>947220416.62534702</v>
      </c>
      <c r="J2514" s="52">
        <v>931582108</v>
      </c>
      <c r="K2514" s="3">
        <v>2.2594100993307902</v>
      </c>
      <c r="L2514" s="3">
        <v>0.139320914769203</v>
      </c>
    </row>
    <row r="2515" spans="1:12" ht="15" hidden="1" customHeight="1" x14ac:dyDescent="0.2">
      <c r="A2515" s="7" t="s">
        <v>61</v>
      </c>
      <c r="B2515" s="44" t="s">
        <v>48</v>
      </c>
      <c r="C2515" s="8">
        <v>2023</v>
      </c>
      <c r="D2515" s="7" t="s">
        <v>38</v>
      </c>
      <c r="E2515" s="6">
        <v>161016939.18735099</v>
      </c>
      <c r="F2515" s="48">
        <v>171527484</v>
      </c>
      <c r="G2515" s="5">
        <v>7.9317416284801396</v>
      </c>
      <c r="H2515" s="50">
        <v>26.703435898485601</v>
      </c>
      <c r="I2515" s="4">
        <v>950383489.56722605</v>
      </c>
      <c r="J2515" s="52">
        <v>950124128</v>
      </c>
      <c r="K2515" s="3">
        <v>3.3042269352315401</v>
      </c>
      <c r="L2515" s="3">
        <v>3.5964381106040402</v>
      </c>
    </row>
    <row r="2516" spans="1:12" ht="15" customHeight="1" x14ac:dyDescent="0.2">
      <c r="A2516" s="7" t="s">
        <v>55</v>
      </c>
      <c r="B2516" s="44" t="s">
        <v>48</v>
      </c>
      <c r="C2516" s="8">
        <v>2024</v>
      </c>
      <c r="D2516" s="7" t="s">
        <v>34</v>
      </c>
      <c r="E2516" s="6">
        <v>4113222844.68402</v>
      </c>
      <c r="F2516" s="48">
        <v>4138811892</v>
      </c>
      <c r="G2516" s="5">
        <v>-15.824122914032101</v>
      </c>
      <c r="H2516" s="50">
        <v>-18.930338811419698</v>
      </c>
      <c r="I2516" s="4">
        <v>3406841413.6305399</v>
      </c>
      <c r="J2516" s="52">
        <v>3300760730</v>
      </c>
      <c r="K2516" s="3">
        <v>-9.3934024020201807</v>
      </c>
      <c r="L2516" s="3">
        <v>-16.219057867690701</v>
      </c>
    </row>
    <row r="2517" spans="1:12" ht="15" hidden="1" customHeight="1" x14ac:dyDescent="0.2">
      <c r="A2517" s="7" t="s">
        <v>62</v>
      </c>
      <c r="B2517" s="44" t="s">
        <v>48</v>
      </c>
      <c r="C2517" s="8">
        <v>1997</v>
      </c>
      <c r="D2517" s="7" t="s">
        <v>34</v>
      </c>
      <c r="E2517" s="6">
        <v>16803406.7171163</v>
      </c>
      <c r="F2517" s="48">
        <v>15934445</v>
      </c>
      <c r="G2517" s="5" t="s">
        <v>35</v>
      </c>
      <c r="H2517" s="50" t="s">
        <v>35</v>
      </c>
      <c r="I2517" s="4">
        <v>138485296.34606901</v>
      </c>
      <c r="J2517" s="52">
        <v>131651884</v>
      </c>
      <c r="K2517" s="3" t="s">
        <v>35</v>
      </c>
      <c r="L2517" s="3" t="s">
        <v>35</v>
      </c>
    </row>
    <row r="2518" spans="1:12" ht="15" hidden="1" customHeight="1" x14ac:dyDescent="0.2">
      <c r="A2518" s="7" t="s">
        <v>62</v>
      </c>
      <c r="B2518" s="44" t="s">
        <v>48</v>
      </c>
      <c r="C2518" s="8">
        <v>1997</v>
      </c>
      <c r="D2518" s="7" t="s">
        <v>36</v>
      </c>
      <c r="E2518" s="6">
        <v>18018659.9665551</v>
      </c>
      <c r="F2518" s="48">
        <v>17864122</v>
      </c>
      <c r="G2518" s="5" t="s">
        <v>35</v>
      </c>
      <c r="H2518" s="50" t="s">
        <v>35</v>
      </c>
      <c r="I2518" s="4">
        <v>162048694.29293701</v>
      </c>
      <c r="J2518" s="52">
        <v>169210027</v>
      </c>
      <c r="K2518" s="3" t="s">
        <v>35</v>
      </c>
      <c r="L2518" s="3" t="s">
        <v>35</v>
      </c>
    </row>
    <row r="2519" spans="1:12" ht="15" hidden="1" customHeight="1" x14ac:dyDescent="0.2">
      <c r="A2519" s="7" t="s">
        <v>62</v>
      </c>
      <c r="B2519" s="44" t="s">
        <v>48</v>
      </c>
      <c r="C2519" s="8">
        <v>1997</v>
      </c>
      <c r="D2519" s="7" t="s">
        <v>37</v>
      </c>
      <c r="E2519" s="6">
        <v>15905029.445335001</v>
      </c>
      <c r="F2519" s="48">
        <v>16535431</v>
      </c>
      <c r="G2519" s="5" t="s">
        <v>35</v>
      </c>
      <c r="H2519" s="50" t="s">
        <v>35</v>
      </c>
      <c r="I2519" s="4">
        <v>143948648.800744</v>
      </c>
      <c r="J2519" s="52">
        <v>139239094</v>
      </c>
      <c r="K2519" s="3" t="s">
        <v>35</v>
      </c>
      <c r="L2519" s="3" t="s">
        <v>35</v>
      </c>
    </row>
    <row r="2520" spans="1:12" ht="15" hidden="1" customHeight="1" x14ac:dyDescent="0.2">
      <c r="A2520" s="7" t="s">
        <v>62</v>
      </c>
      <c r="B2520" s="44" t="s">
        <v>48</v>
      </c>
      <c r="C2520" s="8">
        <v>1997</v>
      </c>
      <c r="D2520" s="7" t="s">
        <v>38</v>
      </c>
      <c r="E2520" s="6">
        <v>16639600.956403101</v>
      </c>
      <c r="F2520" s="48">
        <v>17133132</v>
      </c>
      <c r="G2520" s="5" t="s">
        <v>35</v>
      </c>
      <c r="H2520" s="50" t="s">
        <v>35</v>
      </c>
      <c r="I2520" s="4">
        <v>188486225.72063199</v>
      </c>
      <c r="J2520" s="52">
        <v>193806143</v>
      </c>
      <c r="K2520" s="3" t="s">
        <v>35</v>
      </c>
      <c r="L2520" s="3" t="s">
        <v>35</v>
      </c>
    </row>
    <row r="2521" spans="1:12" ht="15" hidden="1" customHeight="1" x14ac:dyDescent="0.2">
      <c r="A2521" s="7" t="s">
        <v>62</v>
      </c>
      <c r="B2521" s="44" t="s">
        <v>48</v>
      </c>
      <c r="C2521" s="8">
        <v>1998</v>
      </c>
      <c r="D2521" s="7" t="s">
        <v>34</v>
      </c>
      <c r="E2521" s="6">
        <v>26308572.001350202</v>
      </c>
      <c r="F2521" s="48">
        <v>25504304</v>
      </c>
      <c r="G2521" s="5">
        <v>56.566894108155701</v>
      </c>
      <c r="H2521" s="50">
        <v>60.057686351799497</v>
      </c>
      <c r="I2521" s="4">
        <v>154055864.98680899</v>
      </c>
      <c r="J2521" s="52">
        <v>150434150</v>
      </c>
      <c r="K2521" s="3">
        <v>11.243481475339999</v>
      </c>
      <c r="L2521" s="3">
        <v>14.2666139134021</v>
      </c>
    </row>
    <row r="2522" spans="1:12" ht="15" hidden="1" customHeight="1" x14ac:dyDescent="0.2">
      <c r="A2522" s="7" t="s">
        <v>62</v>
      </c>
      <c r="B2522" s="44" t="s">
        <v>48</v>
      </c>
      <c r="C2522" s="8">
        <v>1998</v>
      </c>
      <c r="D2522" s="7" t="s">
        <v>36</v>
      </c>
      <c r="E2522" s="6">
        <v>20500715.746110301</v>
      </c>
      <c r="F2522" s="48">
        <v>20664079</v>
      </c>
      <c r="G2522" s="5">
        <v>13.7749188017434</v>
      </c>
      <c r="H2522" s="50">
        <v>15.673633442494401</v>
      </c>
      <c r="I2522" s="4">
        <v>179953472.21061</v>
      </c>
      <c r="J2522" s="52">
        <v>176934186</v>
      </c>
      <c r="K2522" s="3">
        <v>11.0490109135383</v>
      </c>
      <c r="L2522" s="3">
        <v>4.5648352742122098</v>
      </c>
    </row>
    <row r="2523" spans="1:12" ht="15" hidden="1" customHeight="1" x14ac:dyDescent="0.2">
      <c r="A2523" s="7" t="s">
        <v>62</v>
      </c>
      <c r="B2523" s="44" t="s">
        <v>48</v>
      </c>
      <c r="C2523" s="8">
        <v>1998</v>
      </c>
      <c r="D2523" s="7" t="s">
        <v>37</v>
      </c>
      <c r="E2523" s="6">
        <v>37680368.701300897</v>
      </c>
      <c r="F2523" s="48">
        <v>37828119</v>
      </c>
      <c r="G2523" s="5">
        <v>136.90851268654899</v>
      </c>
      <c r="H2523" s="50">
        <v>128.770081650729</v>
      </c>
      <c r="I2523" s="4">
        <v>174252222.57837299</v>
      </c>
      <c r="J2523" s="52">
        <v>178011779</v>
      </c>
      <c r="K2523" s="3">
        <v>21.0516555939165</v>
      </c>
      <c r="L2523" s="3">
        <v>27.846119854816099</v>
      </c>
    </row>
    <row r="2524" spans="1:12" ht="15" hidden="1" customHeight="1" x14ac:dyDescent="0.2">
      <c r="A2524" s="7" t="s">
        <v>62</v>
      </c>
      <c r="B2524" s="44" t="s">
        <v>48</v>
      </c>
      <c r="C2524" s="8">
        <v>1998</v>
      </c>
      <c r="D2524" s="7" t="s">
        <v>38</v>
      </c>
      <c r="E2524" s="6">
        <v>54309285.986135498</v>
      </c>
      <c r="F2524" s="48">
        <v>55522499</v>
      </c>
      <c r="G2524" s="5">
        <v>226.38574764160199</v>
      </c>
      <c r="H2524" s="50">
        <v>224.06508629011901</v>
      </c>
      <c r="I2524" s="4">
        <v>218199057.54977399</v>
      </c>
      <c r="J2524" s="52">
        <v>211256814</v>
      </c>
      <c r="K2524" s="3">
        <v>15.7639274252228</v>
      </c>
      <c r="L2524" s="3">
        <v>9.0041887887939591</v>
      </c>
    </row>
    <row r="2525" spans="1:12" ht="15" hidden="1" customHeight="1" x14ac:dyDescent="0.2">
      <c r="A2525" s="7" t="s">
        <v>62</v>
      </c>
      <c r="B2525" s="44" t="s">
        <v>48</v>
      </c>
      <c r="C2525" s="8">
        <v>1999</v>
      </c>
      <c r="D2525" s="7" t="s">
        <v>34</v>
      </c>
      <c r="E2525" s="6">
        <v>44929177.338168003</v>
      </c>
      <c r="F2525" s="48">
        <v>44607871</v>
      </c>
      <c r="G2525" s="5">
        <v>70.777712054695201</v>
      </c>
      <c r="H2525" s="50">
        <v>74.903306516421694</v>
      </c>
      <c r="I2525" s="4">
        <v>161538287.66725099</v>
      </c>
      <c r="J2525" s="52">
        <v>160543011</v>
      </c>
      <c r="K2525" s="3">
        <v>4.8569541192622996</v>
      </c>
      <c r="L2525" s="3">
        <v>6.7197913505676796</v>
      </c>
    </row>
    <row r="2526" spans="1:12" ht="15" hidden="1" customHeight="1" x14ac:dyDescent="0.2">
      <c r="A2526" s="7" t="s">
        <v>62</v>
      </c>
      <c r="B2526" s="44" t="s">
        <v>48</v>
      </c>
      <c r="C2526" s="8">
        <v>1999</v>
      </c>
      <c r="D2526" s="7" t="s">
        <v>36</v>
      </c>
      <c r="E2526" s="6">
        <v>43497209.672724001</v>
      </c>
      <c r="F2526" s="48">
        <v>42965629</v>
      </c>
      <c r="G2526" s="5">
        <v>112.174102657742</v>
      </c>
      <c r="H2526" s="50">
        <v>107.92423896559799</v>
      </c>
      <c r="I2526" s="4">
        <v>179624166.701114</v>
      </c>
      <c r="J2526" s="52">
        <v>177257198</v>
      </c>
      <c r="K2526" s="3">
        <v>-0.18299480718582101</v>
      </c>
      <c r="L2526" s="3">
        <v>0.18256053694452001</v>
      </c>
    </row>
    <row r="2527" spans="1:12" ht="15" hidden="1" customHeight="1" x14ac:dyDescent="0.2">
      <c r="A2527" s="7" t="s">
        <v>62</v>
      </c>
      <c r="B2527" s="44" t="s">
        <v>48</v>
      </c>
      <c r="C2527" s="8">
        <v>1999</v>
      </c>
      <c r="D2527" s="7" t="s">
        <v>37</v>
      </c>
      <c r="E2527" s="6">
        <v>41088526.632374197</v>
      </c>
      <c r="F2527" s="48">
        <v>43550105</v>
      </c>
      <c r="G2527" s="5">
        <v>9.0449166198197002</v>
      </c>
      <c r="H2527" s="50">
        <v>15.1262768312641</v>
      </c>
      <c r="I2527" s="4">
        <v>226905817.353131</v>
      </c>
      <c r="J2527" s="52">
        <v>226534641</v>
      </c>
      <c r="K2527" s="3">
        <v>30.216885613080802</v>
      </c>
      <c r="L2527" s="3">
        <v>27.258231040992001</v>
      </c>
    </row>
    <row r="2528" spans="1:12" ht="15" hidden="1" customHeight="1" x14ac:dyDescent="0.2">
      <c r="A2528" s="7" t="s">
        <v>62</v>
      </c>
      <c r="B2528" s="44" t="s">
        <v>48</v>
      </c>
      <c r="C2528" s="8">
        <v>1999</v>
      </c>
      <c r="D2528" s="7" t="s">
        <v>38</v>
      </c>
      <c r="E2528" s="6">
        <v>46270766.313260503</v>
      </c>
      <c r="F2528" s="48">
        <v>45461017</v>
      </c>
      <c r="G2528" s="5">
        <v>-14.801372411574601</v>
      </c>
      <c r="H2528" s="50">
        <v>-18.121450189048598</v>
      </c>
      <c r="I2528" s="4">
        <v>246874471.82549199</v>
      </c>
      <c r="J2528" s="52">
        <v>252650865</v>
      </c>
      <c r="K2528" s="3">
        <v>13.1418598218174</v>
      </c>
      <c r="L2528" s="3">
        <v>19.5941850188084</v>
      </c>
    </row>
    <row r="2529" spans="1:12" ht="15" hidden="1" customHeight="1" x14ac:dyDescent="0.2">
      <c r="A2529" s="7" t="s">
        <v>62</v>
      </c>
      <c r="B2529" s="44" t="s">
        <v>48</v>
      </c>
      <c r="C2529" s="8">
        <v>2000</v>
      </c>
      <c r="D2529" s="7" t="s">
        <v>34</v>
      </c>
      <c r="E2529" s="6">
        <v>51843260.984862298</v>
      </c>
      <c r="F2529" s="48">
        <v>50266027</v>
      </c>
      <c r="G2529" s="5">
        <v>15.3888498662108</v>
      </c>
      <c r="H2529" s="50">
        <v>12.6842099234012</v>
      </c>
      <c r="I2529" s="4">
        <v>180947288.917734</v>
      </c>
      <c r="J2529" s="52">
        <v>194756556</v>
      </c>
      <c r="K2529" s="3">
        <v>12.015108944613299</v>
      </c>
      <c r="L2529" s="3">
        <v>21.311139480248102</v>
      </c>
    </row>
    <row r="2530" spans="1:12" ht="15" hidden="1" customHeight="1" x14ac:dyDescent="0.2">
      <c r="A2530" s="7" t="s">
        <v>62</v>
      </c>
      <c r="B2530" s="44" t="s">
        <v>48</v>
      </c>
      <c r="C2530" s="8">
        <v>2000</v>
      </c>
      <c r="D2530" s="7" t="s">
        <v>36</v>
      </c>
      <c r="E2530" s="6">
        <v>49482100.0470431</v>
      </c>
      <c r="F2530" s="48">
        <v>50179405</v>
      </c>
      <c r="G2530" s="5">
        <v>13.759251270023601</v>
      </c>
      <c r="H2530" s="50">
        <v>16.789643647483899</v>
      </c>
      <c r="I2530" s="4">
        <v>243725768.42789</v>
      </c>
      <c r="J2530" s="52">
        <v>240118816</v>
      </c>
      <c r="K2530" s="3">
        <v>35.686513070058098</v>
      </c>
      <c r="L2530" s="3">
        <v>35.463506536981399</v>
      </c>
    </row>
    <row r="2531" spans="1:12" ht="15" hidden="1" customHeight="1" x14ac:dyDescent="0.2">
      <c r="A2531" s="7" t="s">
        <v>62</v>
      </c>
      <c r="B2531" s="44" t="s">
        <v>48</v>
      </c>
      <c r="C2531" s="8">
        <v>2000</v>
      </c>
      <c r="D2531" s="7" t="s">
        <v>37</v>
      </c>
      <c r="E2531" s="6">
        <v>45801983.182642199</v>
      </c>
      <c r="F2531" s="48">
        <v>46367104</v>
      </c>
      <c r="G2531" s="5">
        <v>11.471466456901901</v>
      </c>
      <c r="H2531" s="50">
        <v>6.4684092036058303</v>
      </c>
      <c r="I2531" s="4">
        <v>267110711.33859</v>
      </c>
      <c r="J2531" s="52">
        <v>273679840</v>
      </c>
      <c r="K2531" s="3">
        <v>17.718758582063401</v>
      </c>
      <c r="L2531" s="3">
        <v>20.811474479967099</v>
      </c>
    </row>
    <row r="2532" spans="1:12" ht="15" hidden="1" customHeight="1" x14ac:dyDescent="0.2">
      <c r="A2532" s="7" t="s">
        <v>62</v>
      </c>
      <c r="B2532" s="44" t="s">
        <v>48</v>
      </c>
      <c r="C2532" s="8">
        <v>2000</v>
      </c>
      <c r="D2532" s="7" t="s">
        <v>38</v>
      </c>
      <c r="E2532" s="6">
        <v>43288833.493413903</v>
      </c>
      <c r="F2532" s="48">
        <v>42914883</v>
      </c>
      <c r="G2532" s="5">
        <v>-6.4445287109758196</v>
      </c>
      <c r="H2532" s="50">
        <v>-5.6006974063074804</v>
      </c>
      <c r="I2532" s="4">
        <v>279531436.810588</v>
      </c>
      <c r="J2532" s="52">
        <v>279144355</v>
      </c>
      <c r="K2532" s="3">
        <v>13.2281660163633</v>
      </c>
      <c r="L2532" s="3">
        <v>10.4862059348184</v>
      </c>
    </row>
    <row r="2533" spans="1:12" ht="15" hidden="1" customHeight="1" x14ac:dyDescent="0.2">
      <c r="A2533" s="7" t="s">
        <v>62</v>
      </c>
      <c r="B2533" s="44" t="s">
        <v>48</v>
      </c>
      <c r="C2533" s="8">
        <v>2001</v>
      </c>
      <c r="D2533" s="7" t="s">
        <v>34</v>
      </c>
      <c r="E2533" s="6">
        <v>45914236.7608032</v>
      </c>
      <c r="F2533" s="48">
        <v>49395455</v>
      </c>
      <c r="G2533" s="5">
        <v>-11.436441518966801</v>
      </c>
      <c r="H2533" s="50">
        <v>-1.73192920140675</v>
      </c>
      <c r="I2533" s="4">
        <v>245898883.84106001</v>
      </c>
      <c r="J2533" s="52">
        <v>248777378</v>
      </c>
      <c r="K2533" s="3">
        <v>35.895312558595798</v>
      </c>
      <c r="L2533" s="3">
        <v>27.737614131973</v>
      </c>
    </row>
    <row r="2534" spans="1:12" ht="15" hidden="1" customHeight="1" x14ac:dyDescent="0.2">
      <c r="A2534" s="7" t="s">
        <v>62</v>
      </c>
      <c r="B2534" s="44" t="s">
        <v>48</v>
      </c>
      <c r="C2534" s="8">
        <v>2001</v>
      </c>
      <c r="D2534" s="7" t="s">
        <v>36</v>
      </c>
      <c r="E2534" s="6">
        <v>52976201.186104298</v>
      </c>
      <c r="F2534" s="48">
        <v>52580127</v>
      </c>
      <c r="G2534" s="5">
        <v>7.0613436692042599</v>
      </c>
      <c r="H2534" s="50">
        <v>4.7842775337810304</v>
      </c>
      <c r="I2534" s="4">
        <v>300074582.06301701</v>
      </c>
      <c r="J2534" s="52">
        <v>299002710</v>
      </c>
      <c r="K2534" s="3">
        <v>23.119760376014</v>
      </c>
      <c r="L2534" s="3">
        <v>24.522815404853599</v>
      </c>
    </row>
    <row r="2535" spans="1:12" ht="15" hidden="1" customHeight="1" x14ac:dyDescent="0.2">
      <c r="A2535" s="7" t="s">
        <v>62</v>
      </c>
      <c r="B2535" s="44" t="s">
        <v>48</v>
      </c>
      <c r="C2535" s="8">
        <v>2001</v>
      </c>
      <c r="D2535" s="7" t="s">
        <v>37</v>
      </c>
      <c r="E2535" s="6">
        <v>37293783.013822697</v>
      </c>
      <c r="F2535" s="48">
        <v>35016095</v>
      </c>
      <c r="G2535" s="5">
        <v>-18.576051903455301</v>
      </c>
      <c r="H2535" s="50">
        <v>-24.480737464215999</v>
      </c>
      <c r="I2535" s="4">
        <v>280500404.58861798</v>
      </c>
      <c r="J2535" s="52">
        <v>269794636</v>
      </c>
      <c r="K2535" s="3">
        <v>5.0127878372706602</v>
      </c>
      <c r="L2535" s="3">
        <v>-1.4196164394133</v>
      </c>
    </row>
    <row r="2536" spans="1:12" ht="15" hidden="1" customHeight="1" x14ac:dyDescent="0.2">
      <c r="A2536" s="7" t="s">
        <v>62</v>
      </c>
      <c r="B2536" s="44" t="s">
        <v>48</v>
      </c>
      <c r="C2536" s="8">
        <v>2001</v>
      </c>
      <c r="D2536" s="7" t="s">
        <v>38</v>
      </c>
      <c r="E2536" s="6">
        <v>29450594.1626537</v>
      </c>
      <c r="F2536" s="48">
        <v>27074347</v>
      </c>
      <c r="G2536" s="5">
        <v>-31.9672262198185</v>
      </c>
      <c r="H2536" s="50">
        <v>-36.911520881928098</v>
      </c>
      <c r="I2536" s="4">
        <v>290711381.633183</v>
      </c>
      <c r="J2536" s="52">
        <v>291682585</v>
      </c>
      <c r="K2536" s="3">
        <v>3.99953041066026</v>
      </c>
      <c r="L2536" s="3">
        <v>4.4916652532701198</v>
      </c>
    </row>
    <row r="2537" spans="1:12" ht="15" hidden="1" customHeight="1" x14ac:dyDescent="0.2">
      <c r="A2537" s="7" t="s">
        <v>62</v>
      </c>
      <c r="B2537" s="44" t="s">
        <v>48</v>
      </c>
      <c r="C2537" s="8">
        <v>2002</v>
      </c>
      <c r="D2537" s="7" t="s">
        <v>34</v>
      </c>
      <c r="E2537" s="6">
        <v>35510032.587730601</v>
      </c>
      <c r="F2537" s="48">
        <v>35758180</v>
      </c>
      <c r="G2537" s="5">
        <v>-22.660083031053698</v>
      </c>
      <c r="H2537" s="50">
        <v>-27.608359918944</v>
      </c>
      <c r="I2537" s="4">
        <v>248056796.55381799</v>
      </c>
      <c r="J2537" s="52">
        <v>239276926</v>
      </c>
      <c r="K2537" s="3">
        <v>0.87756100355167499</v>
      </c>
      <c r="L2537" s="3">
        <v>-3.81885687371462</v>
      </c>
    </row>
    <row r="2538" spans="1:12" ht="15" hidden="1" customHeight="1" x14ac:dyDescent="0.2">
      <c r="A2538" s="7" t="s">
        <v>62</v>
      </c>
      <c r="B2538" s="44" t="s">
        <v>48</v>
      </c>
      <c r="C2538" s="8">
        <v>2002</v>
      </c>
      <c r="D2538" s="7" t="s">
        <v>36</v>
      </c>
      <c r="E2538" s="6">
        <v>45084523.287138097</v>
      </c>
      <c r="F2538" s="48">
        <v>44874178</v>
      </c>
      <c r="G2538" s="5">
        <v>-14.896647404450301</v>
      </c>
      <c r="H2538" s="50">
        <v>-14.655630253612699</v>
      </c>
      <c r="I2538" s="4">
        <v>247140137.131475</v>
      </c>
      <c r="J2538" s="52">
        <v>248403159</v>
      </c>
      <c r="K2538" s="3">
        <v>-17.6404294451123</v>
      </c>
      <c r="L2538" s="3">
        <v>-16.922773375532302</v>
      </c>
    </row>
    <row r="2539" spans="1:12" ht="15" hidden="1" customHeight="1" x14ac:dyDescent="0.2">
      <c r="A2539" s="7" t="s">
        <v>62</v>
      </c>
      <c r="B2539" s="44" t="s">
        <v>48</v>
      </c>
      <c r="C2539" s="8">
        <v>2002</v>
      </c>
      <c r="D2539" s="7" t="s">
        <v>37</v>
      </c>
      <c r="E2539" s="6">
        <v>63323192.629161403</v>
      </c>
      <c r="F2539" s="48">
        <v>59414263</v>
      </c>
      <c r="G2539" s="5">
        <v>69.795573180900107</v>
      </c>
      <c r="H2539" s="50">
        <v>69.677009957849407</v>
      </c>
      <c r="I2539" s="4">
        <v>240844579.93892601</v>
      </c>
      <c r="J2539" s="52">
        <v>246610897</v>
      </c>
      <c r="K2539" s="3">
        <v>-14.1375285029807</v>
      </c>
      <c r="L2539" s="3">
        <v>-8.5931059800610701</v>
      </c>
    </row>
    <row r="2540" spans="1:12" ht="15" hidden="1" customHeight="1" x14ac:dyDescent="0.2">
      <c r="A2540" s="7" t="s">
        <v>62</v>
      </c>
      <c r="B2540" s="44" t="s">
        <v>48</v>
      </c>
      <c r="C2540" s="8">
        <v>2002</v>
      </c>
      <c r="D2540" s="7" t="s">
        <v>38</v>
      </c>
      <c r="E2540" s="6">
        <v>49818577.367984302</v>
      </c>
      <c r="F2540" s="48">
        <v>47836033</v>
      </c>
      <c r="G2540" s="5">
        <v>69.1598379742003</v>
      </c>
      <c r="H2540" s="50">
        <v>76.683976902563899</v>
      </c>
      <c r="I2540" s="4">
        <v>263439692.321017</v>
      </c>
      <c r="J2540" s="52">
        <v>255715392</v>
      </c>
      <c r="K2540" s="3">
        <v>-9.3810187819124202</v>
      </c>
      <c r="L2540" s="3">
        <v>-12.3309360413135</v>
      </c>
    </row>
    <row r="2541" spans="1:12" ht="15" hidden="1" customHeight="1" x14ac:dyDescent="0.2">
      <c r="A2541" s="7" t="s">
        <v>62</v>
      </c>
      <c r="B2541" s="44" t="s">
        <v>48</v>
      </c>
      <c r="C2541" s="8">
        <v>2003</v>
      </c>
      <c r="D2541" s="7" t="s">
        <v>34</v>
      </c>
      <c r="E2541" s="6">
        <v>44558177.211320803</v>
      </c>
      <c r="F2541" s="48">
        <v>42380431</v>
      </c>
      <c r="G2541" s="5">
        <v>25.4805303296638</v>
      </c>
      <c r="H2541" s="50">
        <v>18.519541542662399</v>
      </c>
      <c r="I2541" s="4">
        <v>197626850.88887</v>
      </c>
      <c r="J2541" s="52">
        <v>197256047</v>
      </c>
      <c r="K2541" s="3">
        <v>-20.329999566855999</v>
      </c>
      <c r="L2541" s="3">
        <v>-17.561609346318701</v>
      </c>
    </row>
    <row r="2542" spans="1:12" ht="15" hidden="1" customHeight="1" x14ac:dyDescent="0.2">
      <c r="A2542" s="7" t="s">
        <v>62</v>
      </c>
      <c r="B2542" s="44" t="s">
        <v>48</v>
      </c>
      <c r="C2542" s="8">
        <v>2003</v>
      </c>
      <c r="D2542" s="7" t="s">
        <v>36</v>
      </c>
      <c r="E2542" s="6">
        <v>68278317.271059498</v>
      </c>
      <c r="F2542" s="48">
        <v>67490808</v>
      </c>
      <c r="G2542" s="5">
        <v>51.445135254514803</v>
      </c>
      <c r="H2542" s="50">
        <v>50.400098693729802</v>
      </c>
      <c r="I2542" s="4">
        <v>217592420.61543801</v>
      </c>
      <c r="J2542" s="52">
        <v>216402719</v>
      </c>
      <c r="K2542" s="3">
        <v>-11.955855029860301</v>
      </c>
      <c r="L2542" s="3">
        <v>-12.882460967414699</v>
      </c>
    </row>
    <row r="2543" spans="1:12" ht="15" hidden="1" customHeight="1" x14ac:dyDescent="0.2">
      <c r="A2543" s="7" t="s">
        <v>62</v>
      </c>
      <c r="B2543" s="44" t="s">
        <v>48</v>
      </c>
      <c r="C2543" s="8">
        <v>2003</v>
      </c>
      <c r="D2543" s="7" t="s">
        <v>37</v>
      </c>
      <c r="E2543" s="6">
        <v>53032069.863467298</v>
      </c>
      <c r="F2543" s="48">
        <v>55134015</v>
      </c>
      <c r="G2543" s="5">
        <v>-16.2517433793363</v>
      </c>
      <c r="H2543" s="50">
        <v>-7.2040748868668096</v>
      </c>
      <c r="I2543" s="4">
        <v>235120730.47308701</v>
      </c>
      <c r="J2543" s="52">
        <v>227428307</v>
      </c>
      <c r="K2543" s="3">
        <v>-2.3765739163781299</v>
      </c>
      <c r="L2543" s="3">
        <v>-7.7784843384272699</v>
      </c>
    </row>
    <row r="2544" spans="1:12" ht="15" hidden="1" customHeight="1" x14ac:dyDescent="0.2">
      <c r="A2544" s="7" t="s">
        <v>62</v>
      </c>
      <c r="B2544" s="44" t="s">
        <v>48</v>
      </c>
      <c r="C2544" s="8">
        <v>2003</v>
      </c>
      <c r="D2544" s="7" t="s">
        <v>38</v>
      </c>
      <c r="E2544" s="6">
        <v>51854293.1711118</v>
      </c>
      <c r="F2544" s="48">
        <v>53392293</v>
      </c>
      <c r="G2544" s="5">
        <v>4.0862584013403396</v>
      </c>
      <c r="H2544" s="50">
        <v>11.615219012830799</v>
      </c>
      <c r="I2544" s="4">
        <v>265048358.751854</v>
      </c>
      <c r="J2544" s="52">
        <v>272529199</v>
      </c>
      <c r="K2544" s="3">
        <v>0.61063935227982902</v>
      </c>
      <c r="L2544" s="3">
        <v>6.5752033416901297</v>
      </c>
    </row>
    <row r="2545" spans="1:12" ht="15" hidden="1" customHeight="1" x14ac:dyDescent="0.2">
      <c r="A2545" s="7" t="s">
        <v>62</v>
      </c>
      <c r="B2545" s="44" t="s">
        <v>48</v>
      </c>
      <c r="C2545" s="8">
        <v>2004</v>
      </c>
      <c r="D2545" s="7" t="s">
        <v>34</v>
      </c>
      <c r="E2545" s="6">
        <v>41350666.116933301</v>
      </c>
      <c r="F2545" s="48">
        <v>39944743</v>
      </c>
      <c r="G2545" s="5">
        <v>-7.1984791459839501</v>
      </c>
      <c r="H2545" s="50">
        <v>-5.7471996922353199</v>
      </c>
      <c r="I2545" s="4">
        <v>260467376.168376</v>
      </c>
      <c r="J2545" s="52">
        <v>281281319</v>
      </c>
      <c r="K2545" s="3">
        <v>31.7975644487917</v>
      </c>
      <c r="L2545" s="3">
        <v>42.597057620241202</v>
      </c>
    </row>
    <row r="2546" spans="1:12" ht="15" hidden="1" customHeight="1" x14ac:dyDescent="0.2">
      <c r="A2546" s="7" t="s">
        <v>62</v>
      </c>
      <c r="B2546" s="44" t="s">
        <v>48</v>
      </c>
      <c r="C2546" s="8">
        <v>2004</v>
      </c>
      <c r="D2546" s="7" t="s">
        <v>36</v>
      </c>
      <c r="E2546" s="6">
        <v>44714394.929376803</v>
      </c>
      <c r="F2546" s="48">
        <v>44167939</v>
      </c>
      <c r="G2546" s="5">
        <v>-34.511574513671398</v>
      </c>
      <c r="H2546" s="50">
        <v>-34.557104428206003</v>
      </c>
      <c r="I2546" s="4">
        <v>249480516.56835899</v>
      </c>
      <c r="J2546" s="52">
        <v>246193027</v>
      </c>
      <c r="K2546" s="3">
        <v>14.654966318554999</v>
      </c>
      <c r="L2546" s="3">
        <v>13.766143113941199</v>
      </c>
    </row>
    <row r="2547" spans="1:12" ht="15" hidden="1" customHeight="1" x14ac:dyDescent="0.2">
      <c r="A2547" s="7" t="s">
        <v>62</v>
      </c>
      <c r="B2547" s="44" t="s">
        <v>48</v>
      </c>
      <c r="C2547" s="8">
        <v>2004</v>
      </c>
      <c r="D2547" s="7" t="s">
        <v>37</v>
      </c>
      <c r="E2547" s="6">
        <v>42322598.448946297</v>
      </c>
      <c r="F2547" s="48">
        <v>44858109</v>
      </c>
      <c r="G2547" s="5">
        <v>-20.194330415714202</v>
      </c>
      <c r="H2547" s="50">
        <v>-18.6380513009981</v>
      </c>
      <c r="I2547" s="4">
        <v>279495986.23608297</v>
      </c>
      <c r="J2547" s="52">
        <v>279038782</v>
      </c>
      <c r="K2547" s="3">
        <v>18.873391416277201</v>
      </c>
      <c r="L2547" s="3">
        <v>22.693074437739199</v>
      </c>
    </row>
    <row r="2548" spans="1:12" ht="15" hidden="1" customHeight="1" x14ac:dyDescent="0.2">
      <c r="A2548" s="7" t="s">
        <v>62</v>
      </c>
      <c r="B2548" s="44" t="s">
        <v>48</v>
      </c>
      <c r="C2548" s="8">
        <v>2004</v>
      </c>
      <c r="D2548" s="7" t="s">
        <v>38</v>
      </c>
      <c r="E2548" s="6">
        <v>52630702.698595397</v>
      </c>
      <c r="F2548" s="48">
        <v>51709653</v>
      </c>
      <c r="G2548" s="5">
        <v>1.49729073525611</v>
      </c>
      <c r="H2548" s="50">
        <v>-3.15146607395191</v>
      </c>
      <c r="I2548" s="4">
        <v>231953378.045407</v>
      </c>
      <c r="J2548" s="52">
        <v>237380646</v>
      </c>
      <c r="K2548" s="3">
        <v>-12.486393374513</v>
      </c>
      <c r="L2548" s="3">
        <v>-12.897169598329899</v>
      </c>
    </row>
    <row r="2549" spans="1:12" ht="15" hidden="1" customHeight="1" x14ac:dyDescent="0.2">
      <c r="A2549" s="7" t="s">
        <v>62</v>
      </c>
      <c r="B2549" s="44" t="s">
        <v>48</v>
      </c>
      <c r="C2549" s="8">
        <v>2005</v>
      </c>
      <c r="D2549" s="7" t="s">
        <v>34</v>
      </c>
      <c r="E2549" s="6">
        <v>43378031.185640797</v>
      </c>
      <c r="F2549" s="48">
        <v>44426289</v>
      </c>
      <c r="G2549" s="5">
        <v>4.90285951615488</v>
      </c>
      <c r="H2549" s="50">
        <v>11.2193637095124</v>
      </c>
      <c r="I2549" s="4">
        <v>241190772.20183799</v>
      </c>
      <c r="J2549" s="52">
        <v>226301804</v>
      </c>
      <c r="K2549" s="3">
        <v>-7.4007748110753404</v>
      </c>
      <c r="L2549" s="3">
        <v>-19.546095416311701</v>
      </c>
    </row>
    <row r="2550" spans="1:12" ht="15" hidden="1" customHeight="1" x14ac:dyDescent="0.2">
      <c r="A2550" s="7" t="s">
        <v>62</v>
      </c>
      <c r="B2550" s="44" t="s">
        <v>48</v>
      </c>
      <c r="C2550" s="8">
        <v>2005</v>
      </c>
      <c r="D2550" s="7" t="s">
        <v>36</v>
      </c>
      <c r="E2550" s="6">
        <v>19643581.955449399</v>
      </c>
      <c r="F2550" s="48">
        <v>19931491</v>
      </c>
      <c r="G2550" s="5">
        <v>-56.068773855768299</v>
      </c>
      <c r="H2550" s="50">
        <v>-54.8733958358347</v>
      </c>
      <c r="I2550" s="4">
        <v>221869462.77188501</v>
      </c>
      <c r="J2550" s="52">
        <v>231516706</v>
      </c>
      <c r="K2550" s="3">
        <v>-11.0674188815496</v>
      </c>
      <c r="L2550" s="3">
        <v>-5.9613065320489396</v>
      </c>
    </row>
    <row r="2551" spans="1:12" ht="15" hidden="1" customHeight="1" x14ac:dyDescent="0.2">
      <c r="A2551" s="7" t="s">
        <v>62</v>
      </c>
      <c r="B2551" s="44" t="s">
        <v>48</v>
      </c>
      <c r="C2551" s="8">
        <v>2005</v>
      </c>
      <c r="D2551" s="7" t="s">
        <v>37</v>
      </c>
      <c r="E2551" s="6">
        <v>22907241.691227298</v>
      </c>
      <c r="F2551" s="48">
        <v>23263581</v>
      </c>
      <c r="G2551" s="5">
        <v>-45.874680358153597</v>
      </c>
      <c r="H2551" s="50">
        <v>-48.139630674133002</v>
      </c>
      <c r="I2551" s="4">
        <v>261216041.41670701</v>
      </c>
      <c r="J2551" s="52">
        <v>262549890</v>
      </c>
      <c r="K2551" s="3">
        <v>-6.5403246270361004</v>
      </c>
      <c r="L2551" s="3">
        <v>-5.90917573600934</v>
      </c>
    </row>
    <row r="2552" spans="1:12" ht="15" hidden="1" customHeight="1" x14ac:dyDescent="0.2">
      <c r="A2552" s="7" t="s">
        <v>62</v>
      </c>
      <c r="B2552" s="44" t="s">
        <v>48</v>
      </c>
      <c r="C2552" s="8">
        <v>2005</v>
      </c>
      <c r="D2552" s="7" t="s">
        <v>38</v>
      </c>
      <c r="E2552" s="6">
        <v>41622277.197176002</v>
      </c>
      <c r="F2552" s="48">
        <v>45937487</v>
      </c>
      <c r="G2552" s="5">
        <v>-20.916356683402601</v>
      </c>
      <c r="H2552" s="50">
        <v>-11.1626469433086</v>
      </c>
      <c r="I2552" s="4">
        <v>268042377.976403</v>
      </c>
      <c r="J2552" s="52">
        <v>270699870</v>
      </c>
      <c r="K2552" s="3">
        <v>15.5587300495927</v>
      </c>
      <c r="L2552" s="3">
        <v>14.036200744015201</v>
      </c>
    </row>
    <row r="2553" spans="1:12" ht="15" hidden="1" customHeight="1" x14ac:dyDescent="0.2">
      <c r="A2553" s="7" t="s">
        <v>62</v>
      </c>
      <c r="B2553" s="44" t="s">
        <v>48</v>
      </c>
      <c r="C2553" s="8">
        <v>2006</v>
      </c>
      <c r="D2553" s="7" t="s">
        <v>34</v>
      </c>
      <c r="E2553" s="6">
        <v>30381049.024768502</v>
      </c>
      <c r="F2553" s="48">
        <v>31608089</v>
      </c>
      <c r="G2553" s="5">
        <v>-29.962130151205699</v>
      </c>
      <c r="H2553" s="50">
        <v>-28.852736270634701</v>
      </c>
      <c r="I2553" s="4">
        <v>266481200.13590401</v>
      </c>
      <c r="J2553" s="52">
        <v>266150869</v>
      </c>
      <c r="K2553" s="3">
        <v>10.485653204386301</v>
      </c>
      <c r="L2553" s="3">
        <v>17.6088145545671</v>
      </c>
    </row>
    <row r="2554" spans="1:12" ht="15" hidden="1" customHeight="1" x14ac:dyDescent="0.2">
      <c r="A2554" s="7" t="s">
        <v>62</v>
      </c>
      <c r="B2554" s="44" t="s">
        <v>48</v>
      </c>
      <c r="C2554" s="8">
        <v>2006</v>
      </c>
      <c r="D2554" s="7" t="s">
        <v>36</v>
      </c>
      <c r="E2554" s="6">
        <v>27879761.7559851</v>
      </c>
      <c r="F2554" s="48">
        <v>28272901</v>
      </c>
      <c r="G2554" s="5">
        <v>41.928095493046598</v>
      </c>
      <c r="H2554" s="50">
        <v>41.850406474859298</v>
      </c>
      <c r="I2554" s="4">
        <v>291850558.88619298</v>
      </c>
      <c r="J2554" s="52">
        <v>287529682</v>
      </c>
      <c r="K2554" s="3">
        <v>31.541562881169899</v>
      </c>
      <c r="L2554" s="3">
        <v>24.1939240445137</v>
      </c>
    </row>
    <row r="2555" spans="1:12" ht="15" hidden="1" customHeight="1" x14ac:dyDescent="0.2">
      <c r="A2555" s="7" t="s">
        <v>62</v>
      </c>
      <c r="B2555" s="44" t="s">
        <v>48</v>
      </c>
      <c r="C2555" s="8">
        <v>2006</v>
      </c>
      <c r="D2555" s="7" t="s">
        <v>37</v>
      </c>
      <c r="E2555" s="6">
        <v>30299780.754273299</v>
      </c>
      <c r="F2555" s="48">
        <v>30673630</v>
      </c>
      <c r="G2555" s="5">
        <v>32.271624679618597</v>
      </c>
      <c r="H2555" s="50">
        <v>31.8525724822847</v>
      </c>
      <c r="I2555" s="4">
        <v>324845385.30438501</v>
      </c>
      <c r="J2555" s="52">
        <v>332834399</v>
      </c>
      <c r="K2555" s="3">
        <v>24.358896009059698</v>
      </c>
      <c r="L2555" s="3">
        <v>26.769963224894099</v>
      </c>
    </row>
    <row r="2556" spans="1:12" ht="15" hidden="1" customHeight="1" x14ac:dyDescent="0.2">
      <c r="A2556" s="7" t="s">
        <v>62</v>
      </c>
      <c r="B2556" s="44" t="s">
        <v>48</v>
      </c>
      <c r="C2556" s="8">
        <v>2006</v>
      </c>
      <c r="D2556" s="7" t="s">
        <v>38</v>
      </c>
      <c r="E2556" s="6">
        <v>22867062.0656191</v>
      </c>
      <c r="F2556" s="48">
        <v>22669525</v>
      </c>
      <c r="G2556" s="5">
        <v>-45.060521419114998</v>
      </c>
      <c r="H2556" s="50">
        <v>-50.6513601843305</v>
      </c>
      <c r="I2556" s="4">
        <v>393281366.29135197</v>
      </c>
      <c r="J2556" s="52">
        <v>392736769</v>
      </c>
      <c r="K2556" s="3">
        <v>46.723577540404598</v>
      </c>
      <c r="L2556" s="3">
        <v>45.081993944068003</v>
      </c>
    </row>
    <row r="2557" spans="1:12" ht="15" hidden="1" customHeight="1" x14ac:dyDescent="0.2">
      <c r="A2557" s="7" t="s">
        <v>62</v>
      </c>
      <c r="B2557" s="44" t="s">
        <v>48</v>
      </c>
      <c r="C2557" s="8">
        <v>2007</v>
      </c>
      <c r="D2557" s="7" t="s">
        <v>34</v>
      </c>
      <c r="E2557" s="6">
        <v>38160858.9991358</v>
      </c>
      <c r="F2557" s="48">
        <v>41054216</v>
      </c>
      <c r="G2557" s="5">
        <v>25.607443535029802</v>
      </c>
      <c r="H2557" s="50">
        <v>29.885156929291099</v>
      </c>
      <c r="I2557" s="4">
        <v>325614554.60753697</v>
      </c>
      <c r="J2557" s="52">
        <v>329426201</v>
      </c>
      <c r="K2557" s="3">
        <v>22.190441367524301</v>
      </c>
      <c r="L2557" s="3">
        <v>23.774234605260698</v>
      </c>
    </row>
    <row r="2558" spans="1:12" ht="15" hidden="1" customHeight="1" x14ac:dyDescent="0.2">
      <c r="A2558" s="7" t="s">
        <v>62</v>
      </c>
      <c r="B2558" s="44" t="s">
        <v>48</v>
      </c>
      <c r="C2558" s="8">
        <v>2007</v>
      </c>
      <c r="D2558" s="7" t="s">
        <v>36</v>
      </c>
      <c r="E2558" s="6">
        <v>44128562.211140104</v>
      </c>
      <c r="F2558" s="48">
        <v>43798637</v>
      </c>
      <c r="G2558" s="5">
        <v>58.281704834392201</v>
      </c>
      <c r="H2558" s="50">
        <v>54.9138413493543</v>
      </c>
      <c r="I2558" s="4">
        <v>335683913.26524699</v>
      </c>
      <c r="J2558" s="52">
        <v>334484844</v>
      </c>
      <c r="K2558" s="3">
        <v>15.019109281934499</v>
      </c>
      <c r="L2558" s="3">
        <v>16.330544267078501</v>
      </c>
    </row>
    <row r="2559" spans="1:12" ht="15" hidden="1" customHeight="1" x14ac:dyDescent="0.2">
      <c r="A2559" s="7" t="s">
        <v>62</v>
      </c>
      <c r="B2559" s="44" t="s">
        <v>48</v>
      </c>
      <c r="C2559" s="8">
        <v>2007</v>
      </c>
      <c r="D2559" s="7" t="s">
        <v>37</v>
      </c>
      <c r="E2559" s="6">
        <v>33230329.857473802</v>
      </c>
      <c r="F2559" s="48">
        <v>31200814</v>
      </c>
      <c r="G2559" s="5">
        <v>9.6718492023649194</v>
      </c>
      <c r="H2559" s="50">
        <v>1.71868800660371</v>
      </c>
      <c r="I2559" s="4">
        <v>370779989.42259097</v>
      </c>
      <c r="J2559" s="52">
        <v>356628549</v>
      </c>
      <c r="K2559" s="3">
        <v>14.140451487456</v>
      </c>
      <c r="L2559" s="3">
        <v>7.1489455631657899</v>
      </c>
    </row>
    <row r="2560" spans="1:12" ht="15" hidden="1" customHeight="1" x14ac:dyDescent="0.2">
      <c r="A2560" s="7" t="s">
        <v>62</v>
      </c>
      <c r="B2560" s="44" t="s">
        <v>48</v>
      </c>
      <c r="C2560" s="8">
        <v>2007</v>
      </c>
      <c r="D2560" s="7" t="s">
        <v>38</v>
      </c>
      <c r="E2560" s="6">
        <v>54455396.707888097</v>
      </c>
      <c r="F2560" s="48">
        <v>50061615</v>
      </c>
      <c r="G2560" s="5">
        <v>138.13901651040001</v>
      </c>
      <c r="H2560" s="50">
        <v>120.832218584201</v>
      </c>
      <c r="I2560" s="4">
        <v>345247605.99351501</v>
      </c>
      <c r="J2560" s="52">
        <v>346401003</v>
      </c>
      <c r="K2560" s="3">
        <v>-12.2135866112336</v>
      </c>
      <c r="L2560" s="3">
        <v>-11.7981736515228</v>
      </c>
    </row>
    <row r="2561" spans="1:12" ht="15" hidden="1" customHeight="1" x14ac:dyDescent="0.2">
      <c r="A2561" s="7" t="s">
        <v>62</v>
      </c>
      <c r="B2561" s="44" t="s">
        <v>48</v>
      </c>
      <c r="C2561" s="8">
        <v>2008</v>
      </c>
      <c r="D2561" s="7" t="s">
        <v>34</v>
      </c>
      <c r="E2561" s="6">
        <v>61432545.014987499</v>
      </c>
      <c r="F2561" s="48">
        <v>57862252</v>
      </c>
      <c r="G2561" s="5">
        <v>60.98312937971</v>
      </c>
      <c r="H2561" s="50">
        <v>40.941071679459199</v>
      </c>
      <c r="I2561" s="4">
        <v>298847406.82945299</v>
      </c>
      <c r="J2561" s="52">
        <v>306607234</v>
      </c>
      <c r="K2561" s="3">
        <v>-8.2205010185574796</v>
      </c>
      <c r="L2561" s="3">
        <v>-6.9268828437844903</v>
      </c>
    </row>
    <row r="2562" spans="1:12" ht="15" hidden="1" customHeight="1" x14ac:dyDescent="0.2">
      <c r="A2562" s="7" t="s">
        <v>62</v>
      </c>
      <c r="B2562" s="44" t="s">
        <v>48</v>
      </c>
      <c r="C2562" s="8">
        <v>2008</v>
      </c>
      <c r="D2562" s="7" t="s">
        <v>36</v>
      </c>
      <c r="E2562" s="6">
        <v>65122236.325796999</v>
      </c>
      <c r="F2562" s="48">
        <v>66076807</v>
      </c>
      <c r="G2562" s="5">
        <v>47.573891064497701</v>
      </c>
      <c r="H2562" s="50">
        <v>50.864984679774402</v>
      </c>
      <c r="I2562" s="4">
        <v>335764970.183963</v>
      </c>
      <c r="J2562" s="52">
        <v>350361607</v>
      </c>
      <c r="K2562" s="3">
        <v>2.4146798673663199E-2</v>
      </c>
      <c r="L2562" s="3">
        <v>4.7466315095580303</v>
      </c>
    </row>
    <row r="2563" spans="1:12" ht="15" hidden="1" customHeight="1" x14ac:dyDescent="0.2">
      <c r="A2563" s="7" t="s">
        <v>62</v>
      </c>
      <c r="B2563" s="44" t="s">
        <v>48</v>
      </c>
      <c r="C2563" s="8">
        <v>2008</v>
      </c>
      <c r="D2563" s="7" t="s">
        <v>37</v>
      </c>
      <c r="E2563" s="6">
        <v>42620610.7835759</v>
      </c>
      <c r="F2563" s="48">
        <v>44309894</v>
      </c>
      <c r="G2563" s="5">
        <v>28.258163450009</v>
      </c>
      <c r="H2563" s="50">
        <v>42.015185885855402</v>
      </c>
      <c r="I2563" s="4">
        <v>332638635.88124001</v>
      </c>
      <c r="J2563" s="52">
        <v>321755728</v>
      </c>
      <c r="K2563" s="3">
        <v>-10.2867885617959</v>
      </c>
      <c r="L2563" s="3">
        <v>-9.7784714930379906</v>
      </c>
    </row>
    <row r="2564" spans="1:12" ht="15" hidden="1" customHeight="1" x14ac:dyDescent="0.2">
      <c r="A2564" s="7" t="s">
        <v>62</v>
      </c>
      <c r="B2564" s="44" t="s">
        <v>48</v>
      </c>
      <c r="C2564" s="8">
        <v>2008</v>
      </c>
      <c r="D2564" s="7" t="s">
        <v>38</v>
      </c>
      <c r="E2564" s="6">
        <v>63321988.011859097</v>
      </c>
      <c r="F2564" s="48">
        <v>65200120</v>
      </c>
      <c r="G2564" s="5">
        <v>16.2823004513832</v>
      </c>
      <c r="H2564" s="50">
        <v>30.239745561544499</v>
      </c>
      <c r="I2564" s="4">
        <v>314966442.040676</v>
      </c>
      <c r="J2564" s="52">
        <v>323856192</v>
      </c>
      <c r="K2564" s="3">
        <v>-8.7708541426954305</v>
      </c>
      <c r="L2564" s="3">
        <v>-6.5082984185239203</v>
      </c>
    </row>
    <row r="2565" spans="1:12" ht="15" hidden="1" customHeight="1" x14ac:dyDescent="0.2">
      <c r="A2565" s="7" t="s">
        <v>62</v>
      </c>
      <c r="B2565" s="44" t="s">
        <v>48</v>
      </c>
      <c r="C2565" s="8">
        <v>2009</v>
      </c>
      <c r="D2565" s="7" t="s">
        <v>34</v>
      </c>
      <c r="E2565" s="6">
        <v>59014991.848234102</v>
      </c>
      <c r="F2565" s="48">
        <v>57210870</v>
      </c>
      <c r="G2565" s="5">
        <v>-3.9352971070360101</v>
      </c>
      <c r="H2565" s="50">
        <v>-1.125746021776</v>
      </c>
      <c r="I2565" s="4">
        <v>295665855.64924198</v>
      </c>
      <c r="J2565" s="52">
        <v>288715017</v>
      </c>
      <c r="K2565" s="3">
        <v>-1.0646072569157801</v>
      </c>
      <c r="L2565" s="3">
        <v>-5.8355495291412502</v>
      </c>
    </row>
    <row r="2566" spans="1:12" ht="15" hidden="1" customHeight="1" x14ac:dyDescent="0.2">
      <c r="A2566" s="7" t="s">
        <v>62</v>
      </c>
      <c r="B2566" s="44" t="s">
        <v>48</v>
      </c>
      <c r="C2566" s="8">
        <v>2009</v>
      </c>
      <c r="D2566" s="7" t="s">
        <v>36</v>
      </c>
      <c r="E2566" s="6">
        <v>62973028.285901897</v>
      </c>
      <c r="F2566" s="48">
        <v>63474839</v>
      </c>
      <c r="G2566" s="5">
        <v>-3.3002675601355702</v>
      </c>
      <c r="H2566" s="50">
        <v>-3.9377931805936099</v>
      </c>
      <c r="I2566" s="4">
        <v>253813115.324606</v>
      </c>
      <c r="J2566" s="52">
        <v>249554601</v>
      </c>
      <c r="K2566" s="3">
        <v>-24.407505885577098</v>
      </c>
      <c r="L2566" s="3">
        <v>-28.772275268163199</v>
      </c>
    </row>
    <row r="2567" spans="1:12" ht="15" hidden="1" customHeight="1" x14ac:dyDescent="0.2">
      <c r="A2567" s="7" t="s">
        <v>62</v>
      </c>
      <c r="B2567" s="44" t="s">
        <v>48</v>
      </c>
      <c r="C2567" s="8">
        <v>2009</v>
      </c>
      <c r="D2567" s="7" t="s">
        <v>37</v>
      </c>
      <c r="E2567" s="6">
        <v>148453282.721834</v>
      </c>
      <c r="F2567" s="48">
        <v>149035390</v>
      </c>
      <c r="G2567" s="5">
        <v>248.31336293059701</v>
      </c>
      <c r="H2567" s="50">
        <v>236.34788203284799</v>
      </c>
      <c r="I2567" s="4">
        <v>337816983.11965603</v>
      </c>
      <c r="J2567" s="52">
        <v>345105510</v>
      </c>
      <c r="K2567" s="3">
        <v>1.5567485793396501</v>
      </c>
      <c r="L2567" s="3">
        <v>7.2569903091204599</v>
      </c>
    </row>
    <row r="2568" spans="1:12" ht="15" hidden="1" customHeight="1" x14ac:dyDescent="0.2">
      <c r="A2568" s="7" t="s">
        <v>62</v>
      </c>
      <c r="B2568" s="44" t="s">
        <v>48</v>
      </c>
      <c r="C2568" s="8">
        <v>2009</v>
      </c>
      <c r="D2568" s="7" t="s">
        <v>38</v>
      </c>
      <c r="E2568" s="6">
        <v>121009120.004765</v>
      </c>
      <c r="F2568" s="48">
        <v>123712338</v>
      </c>
      <c r="G2568" s="5">
        <v>91.101264827791098</v>
      </c>
      <c r="H2568" s="50">
        <v>89.742500473925503</v>
      </c>
      <c r="I2568" s="4">
        <v>309270124.95225</v>
      </c>
      <c r="J2568" s="52">
        <v>299430355</v>
      </c>
      <c r="K2568" s="3">
        <v>-1.8085473015853399</v>
      </c>
      <c r="L2568" s="3">
        <v>-7.5421861935559296</v>
      </c>
    </row>
    <row r="2569" spans="1:12" ht="15" hidden="1" customHeight="1" x14ac:dyDescent="0.2">
      <c r="A2569" s="7" t="s">
        <v>62</v>
      </c>
      <c r="B2569" s="44" t="s">
        <v>48</v>
      </c>
      <c r="C2569" s="8">
        <v>2010</v>
      </c>
      <c r="D2569" s="7" t="s">
        <v>34</v>
      </c>
      <c r="E2569" s="6">
        <v>117751278.016158</v>
      </c>
      <c r="F2569" s="48">
        <v>116909192</v>
      </c>
      <c r="G2569" s="5">
        <v>99.527737492488399</v>
      </c>
      <c r="H2569" s="50">
        <v>104.347866061117</v>
      </c>
      <c r="I2569" s="4">
        <v>275393685.45619202</v>
      </c>
      <c r="J2569" s="52">
        <v>273696918</v>
      </c>
      <c r="K2569" s="3">
        <v>-6.8564461555883902</v>
      </c>
      <c r="L2569" s="3">
        <v>-5.2017034500148602</v>
      </c>
    </row>
    <row r="2570" spans="1:12" ht="15" hidden="1" customHeight="1" x14ac:dyDescent="0.2">
      <c r="A2570" s="7" t="s">
        <v>62</v>
      </c>
      <c r="B2570" s="44" t="s">
        <v>48</v>
      </c>
      <c r="C2570" s="8">
        <v>2010</v>
      </c>
      <c r="D2570" s="7" t="s">
        <v>36</v>
      </c>
      <c r="E2570" s="6">
        <v>135115505.54860699</v>
      </c>
      <c r="F2570" s="48">
        <v>133464255</v>
      </c>
      <c r="G2570" s="5">
        <v>114.560914770008</v>
      </c>
      <c r="H2570" s="50">
        <v>110.26324304658699</v>
      </c>
      <c r="I2570" s="4">
        <v>331745020.90473002</v>
      </c>
      <c r="J2570" s="52">
        <v>327373504</v>
      </c>
      <c r="K2570" s="3">
        <v>30.7044438899288</v>
      </c>
      <c r="L2570" s="3">
        <v>31.183116916365702</v>
      </c>
    </row>
    <row r="2571" spans="1:12" ht="15" hidden="1" customHeight="1" x14ac:dyDescent="0.2">
      <c r="A2571" s="7" t="s">
        <v>62</v>
      </c>
      <c r="B2571" s="44" t="s">
        <v>48</v>
      </c>
      <c r="C2571" s="8">
        <v>2010</v>
      </c>
      <c r="D2571" s="7" t="s">
        <v>37</v>
      </c>
      <c r="E2571" s="6">
        <v>91160144.951261997</v>
      </c>
      <c r="F2571" s="48">
        <v>96621471</v>
      </c>
      <c r="G2571" s="5">
        <v>-38.593378819332401</v>
      </c>
      <c r="H2571" s="50">
        <v>-35.168773671810399</v>
      </c>
      <c r="I2571" s="4">
        <v>357780527.40546399</v>
      </c>
      <c r="J2571" s="52">
        <v>357195264</v>
      </c>
      <c r="K2571" s="3">
        <v>5.9095739063943897</v>
      </c>
      <c r="L2571" s="3">
        <v>3.50320515021623</v>
      </c>
    </row>
    <row r="2572" spans="1:12" ht="15" hidden="1" customHeight="1" x14ac:dyDescent="0.2">
      <c r="A2572" s="7" t="s">
        <v>62</v>
      </c>
      <c r="B2572" s="44" t="s">
        <v>48</v>
      </c>
      <c r="C2572" s="8">
        <v>2010</v>
      </c>
      <c r="D2572" s="7" t="s">
        <v>38</v>
      </c>
      <c r="E2572" s="6">
        <v>147690200.305583</v>
      </c>
      <c r="F2572" s="48">
        <v>145105587</v>
      </c>
      <c r="G2572" s="5">
        <v>22.048817725281701</v>
      </c>
      <c r="H2572" s="50">
        <v>17.2927368004313</v>
      </c>
      <c r="I2572" s="4">
        <v>372353473.79520702</v>
      </c>
      <c r="J2572" s="52">
        <v>381065837</v>
      </c>
      <c r="K2572" s="3">
        <v>20.3974919506683</v>
      </c>
      <c r="L2572" s="3">
        <v>27.263595903628399</v>
      </c>
    </row>
    <row r="2573" spans="1:12" ht="15" hidden="1" customHeight="1" x14ac:dyDescent="0.2">
      <c r="A2573" s="7" t="s">
        <v>62</v>
      </c>
      <c r="B2573" s="44" t="s">
        <v>48</v>
      </c>
      <c r="C2573" s="8">
        <v>2011</v>
      </c>
      <c r="D2573" s="7" t="s">
        <v>34</v>
      </c>
      <c r="E2573" s="6">
        <v>116742236.270487</v>
      </c>
      <c r="F2573" s="48">
        <v>119921364</v>
      </c>
      <c r="G2573" s="5">
        <v>-0.85692636434276903</v>
      </c>
      <c r="H2573" s="50">
        <v>2.5765057036746901</v>
      </c>
      <c r="I2573" s="4">
        <v>323320253.32056099</v>
      </c>
      <c r="J2573" s="52">
        <v>318508627</v>
      </c>
      <c r="K2573" s="3">
        <v>17.4029291139985</v>
      </c>
      <c r="L2573" s="3">
        <v>16.372748852071499</v>
      </c>
    </row>
    <row r="2574" spans="1:12" ht="15" hidden="1" customHeight="1" x14ac:dyDescent="0.2">
      <c r="A2574" s="7" t="s">
        <v>62</v>
      </c>
      <c r="B2574" s="44" t="s">
        <v>48</v>
      </c>
      <c r="C2574" s="8">
        <v>2011</v>
      </c>
      <c r="D2574" s="7" t="s">
        <v>36</v>
      </c>
      <c r="E2574" s="6">
        <v>155057199.531037</v>
      </c>
      <c r="F2574" s="48">
        <v>156859339</v>
      </c>
      <c r="G2574" s="5">
        <v>14.758997423323899</v>
      </c>
      <c r="H2574" s="50">
        <v>17.529100956656901</v>
      </c>
      <c r="I2574" s="4">
        <v>348867455.89825302</v>
      </c>
      <c r="J2574" s="52">
        <v>346722930</v>
      </c>
      <c r="K2574" s="3">
        <v>5.1613238826695698</v>
      </c>
      <c r="L2574" s="3">
        <v>5.9105045959980904</v>
      </c>
    </row>
    <row r="2575" spans="1:12" ht="15" hidden="1" customHeight="1" x14ac:dyDescent="0.2">
      <c r="A2575" s="7" t="s">
        <v>62</v>
      </c>
      <c r="B2575" s="44" t="s">
        <v>48</v>
      </c>
      <c r="C2575" s="8">
        <v>2011</v>
      </c>
      <c r="D2575" s="7" t="s">
        <v>37</v>
      </c>
      <c r="E2575" s="6">
        <v>119152970.266857</v>
      </c>
      <c r="F2575" s="48">
        <v>121006484</v>
      </c>
      <c r="G2575" s="5">
        <v>30.707306718918801</v>
      </c>
      <c r="H2575" s="50">
        <v>25.237675174703099</v>
      </c>
      <c r="I2575" s="4">
        <v>315548929.16092902</v>
      </c>
      <c r="J2575" s="52">
        <v>317160218</v>
      </c>
      <c r="K2575" s="3">
        <v>-11.8037721479109</v>
      </c>
      <c r="L2575" s="3">
        <v>-11.208168202364501</v>
      </c>
    </row>
    <row r="2576" spans="1:12" ht="15" hidden="1" customHeight="1" x14ac:dyDescent="0.2">
      <c r="A2576" s="7" t="s">
        <v>62</v>
      </c>
      <c r="B2576" s="44" t="s">
        <v>48</v>
      </c>
      <c r="C2576" s="8">
        <v>2011</v>
      </c>
      <c r="D2576" s="7" t="s">
        <v>38</v>
      </c>
      <c r="E2576" s="6">
        <v>137129113.55375499</v>
      </c>
      <c r="F2576" s="48">
        <v>151346041</v>
      </c>
      <c r="G2576" s="5">
        <v>-7.15083785516999</v>
      </c>
      <c r="H2576" s="50">
        <v>4.3006297200672199</v>
      </c>
      <c r="I2576" s="4">
        <v>328798614.47310102</v>
      </c>
      <c r="J2576" s="52">
        <v>332058471</v>
      </c>
      <c r="K2576" s="3">
        <v>-11.697180874445399</v>
      </c>
      <c r="L2576" s="3">
        <v>-12.8606034027658</v>
      </c>
    </row>
    <row r="2577" spans="1:12" ht="15" hidden="1" customHeight="1" x14ac:dyDescent="0.2">
      <c r="A2577" s="7" t="s">
        <v>62</v>
      </c>
      <c r="B2577" s="44" t="s">
        <v>48</v>
      </c>
      <c r="C2577" s="8">
        <v>2012</v>
      </c>
      <c r="D2577" s="7" t="s">
        <v>34</v>
      </c>
      <c r="E2577" s="6">
        <v>123801452.97974101</v>
      </c>
      <c r="F2577" s="48">
        <v>127879885</v>
      </c>
      <c r="G2577" s="5">
        <v>6.0468404022157696</v>
      </c>
      <c r="H2577" s="50">
        <v>6.6364496988209796</v>
      </c>
      <c r="I2577" s="4">
        <v>354547588.18610698</v>
      </c>
      <c r="J2577" s="52">
        <v>383372315</v>
      </c>
      <c r="K2577" s="3">
        <v>9.6583293328627704</v>
      </c>
      <c r="L2577" s="3">
        <v>20.364813540827601</v>
      </c>
    </row>
    <row r="2578" spans="1:12" ht="15" hidden="1" customHeight="1" x14ac:dyDescent="0.2">
      <c r="A2578" s="7" t="s">
        <v>62</v>
      </c>
      <c r="B2578" s="44" t="s">
        <v>48</v>
      </c>
      <c r="C2578" s="8">
        <v>2012</v>
      </c>
      <c r="D2578" s="7" t="s">
        <v>36</v>
      </c>
      <c r="E2578" s="6">
        <v>134899683.41733399</v>
      </c>
      <c r="F2578" s="48">
        <v>133891112</v>
      </c>
      <c r="G2578" s="5">
        <v>-13.000051706511201</v>
      </c>
      <c r="H2578" s="50">
        <v>-14.642562659275301</v>
      </c>
      <c r="I2578" s="4">
        <v>340861798.76986301</v>
      </c>
      <c r="J2578" s="52">
        <v>339644234</v>
      </c>
      <c r="K2578" s="3">
        <v>-2.2947560722674099</v>
      </c>
      <c r="L2578" s="3">
        <v>-2.0416001906767498</v>
      </c>
    </row>
    <row r="2579" spans="1:12" ht="15" hidden="1" customHeight="1" x14ac:dyDescent="0.2">
      <c r="A2579" s="7" t="s">
        <v>62</v>
      </c>
      <c r="B2579" s="44" t="s">
        <v>48</v>
      </c>
      <c r="C2579" s="8">
        <v>2012</v>
      </c>
      <c r="D2579" s="7" t="s">
        <v>37</v>
      </c>
      <c r="E2579" s="6">
        <v>321304978.98961002</v>
      </c>
      <c r="F2579" s="48">
        <v>301681534</v>
      </c>
      <c r="G2579" s="5">
        <v>169.65754883827901</v>
      </c>
      <c r="H2579" s="50">
        <v>149.31022208694199</v>
      </c>
      <c r="I2579" s="4">
        <v>321551425.68777102</v>
      </c>
      <c r="J2579" s="52">
        <v>309278876</v>
      </c>
      <c r="K2579" s="3">
        <v>1.9022395489672901</v>
      </c>
      <c r="L2579" s="3">
        <v>-2.4849718068991802</v>
      </c>
    </row>
    <row r="2580" spans="1:12" ht="15" hidden="1" customHeight="1" x14ac:dyDescent="0.2">
      <c r="A2580" s="7" t="s">
        <v>62</v>
      </c>
      <c r="B2580" s="44" t="s">
        <v>48</v>
      </c>
      <c r="C2580" s="8">
        <v>2012</v>
      </c>
      <c r="D2580" s="7" t="s">
        <v>38</v>
      </c>
      <c r="E2580" s="6">
        <v>356683112.49222302</v>
      </c>
      <c r="F2580" s="48">
        <v>327903821</v>
      </c>
      <c r="G2580" s="5">
        <v>160.10750251980801</v>
      </c>
      <c r="H2580" s="50">
        <v>116.658340603703</v>
      </c>
      <c r="I2580" s="4">
        <v>333108174.18944001</v>
      </c>
      <c r="J2580" s="52">
        <v>334221016</v>
      </c>
      <c r="K2580" s="3">
        <v>1.3106988675256599</v>
      </c>
      <c r="L2580" s="3">
        <v>0.65125427864780605</v>
      </c>
    </row>
    <row r="2581" spans="1:12" ht="15" hidden="1" customHeight="1" x14ac:dyDescent="0.2">
      <c r="A2581" s="7" t="s">
        <v>62</v>
      </c>
      <c r="B2581" s="44" t="s">
        <v>48</v>
      </c>
      <c r="C2581" s="8">
        <v>2013</v>
      </c>
      <c r="D2581" s="7" t="s">
        <v>34</v>
      </c>
      <c r="E2581" s="6">
        <v>290198625.002738</v>
      </c>
      <c r="F2581" s="48">
        <v>292226560</v>
      </c>
      <c r="G2581" s="5">
        <v>134.406477483125</v>
      </c>
      <c r="H2581" s="50">
        <v>128.51643946974099</v>
      </c>
      <c r="I2581" s="4">
        <v>349930357.26502901</v>
      </c>
      <c r="J2581" s="52">
        <v>337544713</v>
      </c>
      <c r="K2581" s="3">
        <v>-1.3022880636983201</v>
      </c>
      <c r="L2581" s="3">
        <v>-11.9538110100621</v>
      </c>
    </row>
    <row r="2582" spans="1:12" ht="15" hidden="1" customHeight="1" x14ac:dyDescent="0.2">
      <c r="A2582" s="7" t="s">
        <v>62</v>
      </c>
      <c r="B2582" s="44" t="s">
        <v>48</v>
      </c>
      <c r="C2582" s="8">
        <v>2013</v>
      </c>
      <c r="D2582" s="7" t="s">
        <v>36</v>
      </c>
      <c r="E2582" s="6">
        <v>537272327.08107495</v>
      </c>
      <c r="F2582" s="48">
        <v>534765642</v>
      </c>
      <c r="G2582" s="5">
        <v>298.27545437518597</v>
      </c>
      <c r="H2582" s="50">
        <v>299.403391316968</v>
      </c>
      <c r="I2582" s="4">
        <v>393552643.78994</v>
      </c>
      <c r="J2582" s="52">
        <v>395563914</v>
      </c>
      <c r="K2582" s="3">
        <v>15.458125612853401</v>
      </c>
      <c r="L2582" s="3">
        <v>16.464192352519099</v>
      </c>
    </row>
    <row r="2583" spans="1:12" ht="15" hidden="1" customHeight="1" x14ac:dyDescent="0.2">
      <c r="A2583" s="7" t="s">
        <v>62</v>
      </c>
      <c r="B2583" s="44" t="s">
        <v>48</v>
      </c>
      <c r="C2583" s="8">
        <v>2013</v>
      </c>
      <c r="D2583" s="7" t="s">
        <v>37</v>
      </c>
      <c r="E2583" s="6">
        <v>271431160.14254802</v>
      </c>
      <c r="F2583" s="48">
        <v>254675762</v>
      </c>
      <c r="G2583" s="5">
        <v>-15.5222676610544</v>
      </c>
      <c r="H2583" s="50">
        <v>-15.5812559611289</v>
      </c>
      <c r="I2583" s="4">
        <v>376815791.09607702</v>
      </c>
      <c r="J2583" s="52">
        <v>385837540</v>
      </c>
      <c r="K2583" s="3">
        <v>17.186789108491801</v>
      </c>
      <c r="L2583" s="3">
        <v>24.753925968096201</v>
      </c>
    </row>
    <row r="2584" spans="1:12" ht="15" hidden="1" customHeight="1" x14ac:dyDescent="0.2">
      <c r="A2584" s="7" t="s">
        <v>62</v>
      </c>
      <c r="B2584" s="44" t="s">
        <v>48</v>
      </c>
      <c r="C2584" s="8">
        <v>2013</v>
      </c>
      <c r="D2584" s="7" t="s">
        <v>38</v>
      </c>
      <c r="E2584" s="6">
        <v>222736526.01089099</v>
      </c>
      <c r="F2584" s="48">
        <v>213872663</v>
      </c>
      <c r="G2584" s="5">
        <v>-37.553386126250203</v>
      </c>
      <c r="H2584" s="50">
        <v>-34.775794210705499</v>
      </c>
      <c r="I2584" s="4">
        <v>417838684.43759602</v>
      </c>
      <c r="J2584" s="52">
        <v>405587260</v>
      </c>
      <c r="K2584" s="3">
        <v>25.436334744511399</v>
      </c>
      <c r="L2584" s="3">
        <v>21.3530091117909</v>
      </c>
    </row>
    <row r="2585" spans="1:12" ht="15" hidden="1" customHeight="1" x14ac:dyDescent="0.2">
      <c r="A2585" s="7" t="s">
        <v>62</v>
      </c>
      <c r="B2585" s="44" t="s">
        <v>48</v>
      </c>
      <c r="C2585" s="8">
        <v>2014</v>
      </c>
      <c r="D2585" s="7" t="s">
        <v>34</v>
      </c>
      <c r="E2585" s="6">
        <v>247051125.35977501</v>
      </c>
      <c r="F2585" s="48">
        <v>234976694</v>
      </c>
      <c r="G2585" s="5">
        <v>-14.868264673051399</v>
      </c>
      <c r="H2585" s="50">
        <v>-19.590918087664601</v>
      </c>
      <c r="I2585" s="4">
        <v>577126617.82743001</v>
      </c>
      <c r="J2585" s="52">
        <v>576043765</v>
      </c>
      <c r="K2585" s="3">
        <v>64.926136256971802</v>
      </c>
      <c r="L2585" s="3">
        <v>70.657024925761505</v>
      </c>
    </row>
    <row r="2586" spans="1:12" ht="15" hidden="1" customHeight="1" x14ac:dyDescent="0.2">
      <c r="A2586" s="7" t="s">
        <v>62</v>
      </c>
      <c r="B2586" s="44" t="s">
        <v>48</v>
      </c>
      <c r="C2586" s="8">
        <v>2014</v>
      </c>
      <c r="D2586" s="7" t="s">
        <v>36</v>
      </c>
      <c r="E2586" s="6">
        <v>427059543.46194398</v>
      </c>
      <c r="F2586" s="48">
        <v>422133919</v>
      </c>
      <c r="G2586" s="5">
        <v>-20.513392941323001</v>
      </c>
      <c r="H2586" s="50">
        <v>-21.061884712481199</v>
      </c>
      <c r="I2586" s="4">
        <v>380532650.59707397</v>
      </c>
      <c r="J2586" s="52">
        <v>378452062</v>
      </c>
      <c r="K2586" s="3">
        <v>-3.3083231426125201</v>
      </c>
      <c r="L2586" s="3">
        <v>-4.3259385890291302</v>
      </c>
    </row>
    <row r="2587" spans="1:12" ht="15" hidden="1" customHeight="1" x14ac:dyDescent="0.2">
      <c r="A2587" s="7" t="s">
        <v>62</v>
      </c>
      <c r="B2587" s="44" t="s">
        <v>48</v>
      </c>
      <c r="C2587" s="8">
        <v>2014</v>
      </c>
      <c r="D2587" s="7" t="s">
        <v>37</v>
      </c>
      <c r="E2587" s="6">
        <v>325253370.82625902</v>
      </c>
      <c r="F2587" s="48">
        <v>338144905</v>
      </c>
      <c r="G2587" s="5">
        <v>19.8290463981531</v>
      </c>
      <c r="H2587" s="50">
        <v>32.7746709559271</v>
      </c>
      <c r="I2587" s="4">
        <v>410647607.27639598</v>
      </c>
      <c r="J2587" s="52">
        <v>397212487</v>
      </c>
      <c r="K2587" s="3">
        <v>8.9783435248054193</v>
      </c>
      <c r="L2587" s="3">
        <v>2.9481182676004001</v>
      </c>
    </row>
    <row r="2588" spans="1:12" ht="15" hidden="1" customHeight="1" x14ac:dyDescent="0.2">
      <c r="A2588" s="7" t="s">
        <v>62</v>
      </c>
      <c r="B2588" s="44" t="s">
        <v>48</v>
      </c>
      <c r="C2588" s="8">
        <v>2014</v>
      </c>
      <c r="D2588" s="7" t="s">
        <v>38</v>
      </c>
      <c r="E2588" s="6">
        <v>185065651.448055</v>
      </c>
      <c r="F2588" s="48">
        <v>190554704</v>
      </c>
      <c r="G2588" s="5">
        <v>-16.912751239100299</v>
      </c>
      <c r="H2588" s="50">
        <v>-10.902730004348401</v>
      </c>
      <c r="I2588" s="4">
        <v>378690220.38294101</v>
      </c>
      <c r="J2588" s="52">
        <v>389378538</v>
      </c>
      <c r="K2588" s="3">
        <v>-9.3692770709701492</v>
      </c>
      <c r="L2588" s="3">
        <v>-3.9963587613674001</v>
      </c>
    </row>
    <row r="2589" spans="1:12" ht="15" hidden="1" customHeight="1" x14ac:dyDescent="0.2">
      <c r="A2589" s="7" t="s">
        <v>62</v>
      </c>
      <c r="B2589" s="44" t="s">
        <v>48</v>
      </c>
      <c r="C2589" s="8">
        <v>2015</v>
      </c>
      <c r="D2589" s="7" t="s">
        <v>34</v>
      </c>
      <c r="E2589" s="6">
        <v>366897088.56224501</v>
      </c>
      <c r="F2589" s="48">
        <v>355680836</v>
      </c>
      <c r="G2589" s="5">
        <v>48.510591897908199</v>
      </c>
      <c r="H2589" s="50">
        <v>51.368559130379097</v>
      </c>
      <c r="I2589" s="4">
        <v>343600446.82482398</v>
      </c>
      <c r="J2589" s="52">
        <v>335522709</v>
      </c>
      <c r="K2589" s="3">
        <v>-40.463593913187701</v>
      </c>
      <c r="L2589" s="3">
        <v>-41.753955274561498</v>
      </c>
    </row>
    <row r="2590" spans="1:12" ht="15" hidden="1" customHeight="1" x14ac:dyDescent="0.2">
      <c r="A2590" s="7" t="s">
        <v>62</v>
      </c>
      <c r="B2590" s="44" t="s">
        <v>48</v>
      </c>
      <c r="C2590" s="8">
        <v>2015</v>
      </c>
      <c r="D2590" s="7" t="s">
        <v>36</v>
      </c>
      <c r="E2590" s="6">
        <v>239304031.97083199</v>
      </c>
      <c r="F2590" s="48">
        <v>241210419</v>
      </c>
      <c r="G2590" s="5">
        <v>-43.964715076749798</v>
      </c>
      <c r="H2590" s="50">
        <v>-42.859266184672499</v>
      </c>
      <c r="I2590" s="4">
        <v>390384623.15329498</v>
      </c>
      <c r="J2590" s="52">
        <v>383835264</v>
      </c>
      <c r="K2590" s="3">
        <v>2.5889953308245102</v>
      </c>
      <c r="L2590" s="3">
        <v>1.42242638910499</v>
      </c>
    </row>
    <row r="2591" spans="1:12" ht="15" hidden="1" customHeight="1" x14ac:dyDescent="0.2">
      <c r="A2591" s="7" t="s">
        <v>62</v>
      </c>
      <c r="B2591" s="44" t="s">
        <v>48</v>
      </c>
      <c r="C2591" s="8">
        <v>2015</v>
      </c>
      <c r="D2591" s="7" t="s">
        <v>37</v>
      </c>
      <c r="E2591" s="6">
        <v>253662492.84822199</v>
      </c>
      <c r="F2591" s="48">
        <v>254657141</v>
      </c>
      <c r="G2591" s="5">
        <v>-22.010802776976799</v>
      </c>
      <c r="H2591" s="50">
        <v>-24.689936996093401</v>
      </c>
      <c r="I2591" s="4">
        <v>369510466.44553697</v>
      </c>
      <c r="J2591" s="52">
        <v>377482792</v>
      </c>
      <c r="K2591" s="3">
        <v>-10.017625843165</v>
      </c>
      <c r="L2591" s="3">
        <v>-4.96703795719292</v>
      </c>
    </row>
    <row r="2592" spans="1:12" ht="15" hidden="1" customHeight="1" x14ac:dyDescent="0.2">
      <c r="A2592" s="7" t="s">
        <v>62</v>
      </c>
      <c r="B2592" s="44" t="s">
        <v>48</v>
      </c>
      <c r="C2592" s="8">
        <v>2015</v>
      </c>
      <c r="D2592" s="7" t="s">
        <v>38</v>
      </c>
      <c r="E2592" s="6">
        <v>239450336.30976701</v>
      </c>
      <c r="F2592" s="48">
        <v>244799408</v>
      </c>
      <c r="G2592" s="5">
        <v>29.386698415495498</v>
      </c>
      <c r="H2592" s="50">
        <v>28.466735725400898</v>
      </c>
      <c r="I2592" s="4">
        <v>359590376.21725798</v>
      </c>
      <c r="J2592" s="52">
        <v>348149612</v>
      </c>
      <c r="K2592" s="3">
        <v>-5.0436592068231398</v>
      </c>
      <c r="L2592" s="3">
        <v>-10.588392008395701</v>
      </c>
    </row>
    <row r="2593" spans="1:12" ht="15" hidden="1" customHeight="1" x14ac:dyDescent="0.2">
      <c r="A2593" s="7" t="s">
        <v>62</v>
      </c>
      <c r="B2593" s="44" t="s">
        <v>48</v>
      </c>
      <c r="C2593" s="8">
        <v>2016</v>
      </c>
      <c r="D2593" s="7" t="s">
        <v>34</v>
      </c>
      <c r="E2593" s="6">
        <v>159318681.608491</v>
      </c>
      <c r="F2593" s="48">
        <v>156304977</v>
      </c>
      <c r="G2593" s="5">
        <v>-56.5767386618381</v>
      </c>
      <c r="H2593" s="50">
        <v>-56.054709396825601</v>
      </c>
      <c r="I2593" s="4">
        <v>348009276.743321</v>
      </c>
      <c r="J2593" s="52">
        <v>349769582</v>
      </c>
      <c r="K2593" s="3">
        <v>1.2831269456249399</v>
      </c>
      <c r="L2593" s="3">
        <v>4.24617249975769</v>
      </c>
    </row>
    <row r="2594" spans="1:12" ht="15" hidden="1" customHeight="1" x14ac:dyDescent="0.2">
      <c r="A2594" s="7" t="s">
        <v>62</v>
      </c>
      <c r="B2594" s="44" t="s">
        <v>48</v>
      </c>
      <c r="C2594" s="8">
        <v>2016</v>
      </c>
      <c r="D2594" s="7" t="s">
        <v>36</v>
      </c>
      <c r="E2594" s="6">
        <v>197274100.17148799</v>
      </c>
      <c r="F2594" s="48">
        <v>200165477</v>
      </c>
      <c r="G2594" s="5">
        <v>-17.563403112433502</v>
      </c>
      <c r="H2594" s="50">
        <v>-17.016239252915501</v>
      </c>
      <c r="I2594" s="4">
        <v>352127294.49041599</v>
      </c>
      <c r="J2594" s="52">
        <v>367438359</v>
      </c>
      <c r="K2594" s="3">
        <v>-9.7999066545856799</v>
      </c>
      <c r="L2594" s="3">
        <v>-4.2718599716778503</v>
      </c>
    </row>
    <row r="2595" spans="1:12" ht="15" hidden="1" customHeight="1" x14ac:dyDescent="0.2">
      <c r="A2595" s="7" t="s">
        <v>62</v>
      </c>
      <c r="B2595" s="44" t="s">
        <v>48</v>
      </c>
      <c r="C2595" s="8">
        <v>2016</v>
      </c>
      <c r="D2595" s="7" t="s">
        <v>37</v>
      </c>
      <c r="E2595" s="6">
        <v>143779441.061178</v>
      </c>
      <c r="F2595" s="48">
        <v>146016038</v>
      </c>
      <c r="G2595" s="5">
        <v>-43.318604399583897</v>
      </c>
      <c r="H2595" s="50">
        <v>-42.6617147170438</v>
      </c>
      <c r="I2595" s="4">
        <v>323869758.47481298</v>
      </c>
      <c r="J2595" s="52">
        <v>325523536</v>
      </c>
      <c r="K2595" s="3">
        <v>-12.351668522345101</v>
      </c>
      <c r="L2595" s="3">
        <v>-13.7646687746232</v>
      </c>
    </row>
    <row r="2596" spans="1:12" ht="15" hidden="1" customHeight="1" x14ac:dyDescent="0.2">
      <c r="A2596" s="7" t="s">
        <v>62</v>
      </c>
      <c r="B2596" s="44" t="s">
        <v>48</v>
      </c>
      <c r="C2596" s="8">
        <v>2016</v>
      </c>
      <c r="D2596" s="7" t="s">
        <v>38</v>
      </c>
      <c r="E2596" s="6">
        <v>205499797.67261001</v>
      </c>
      <c r="F2596" s="48">
        <v>226805089</v>
      </c>
      <c r="G2596" s="5">
        <v>-14.178530362653801</v>
      </c>
      <c r="H2596" s="50">
        <v>-7.3506382825893102</v>
      </c>
      <c r="I2596" s="4">
        <v>299992083.30748498</v>
      </c>
      <c r="J2596" s="52">
        <v>302966339</v>
      </c>
      <c r="K2596" s="3">
        <v>-16.573939919283301</v>
      </c>
      <c r="L2596" s="3">
        <v>-12.9781195907235</v>
      </c>
    </row>
    <row r="2597" spans="1:12" ht="15" hidden="1" customHeight="1" x14ac:dyDescent="0.2">
      <c r="A2597" s="7" t="s">
        <v>62</v>
      </c>
      <c r="B2597" s="44" t="s">
        <v>48</v>
      </c>
      <c r="C2597" s="8">
        <v>2017</v>
      </c>
      <c r="D2597" s="7" t="s">
        <v>34</v>
      </c>
      <c r="E2597" s="6">
        <v>154504304.446141</v>
      </c>
      <c r="F2597" s="48">
        <v>160744476</v>
      </c>
      <c r="G2597" s="5">
        <v>-3.0218535037722898</v>
      </c>
      <c r="H2597" s="50">
        <v>2.8402799995293799</v>
      </c>
      <c r="I2597" s="4">
        <v>306852717.82682598</v>
      </c>
      <c r="J2597" s="52">
        <v>306472342</v>
      </c>
      <c r="K2597" s="3">
        <v>-11.826282132947499</v>
      </c>
      <c r="L2597" s="3">
        <v>-12.3787894168567</v>
      </c>
    </row>
    <row r="2598" spans="1:12" ht="15" hidden="1" customHeight="1" x14ac:dyDescent="0.2">
      <c r="A2598" s="7" t="s">
        <v>62</v>
      </c>
      <c r="B2598" s="44" t="s">
        <v>48</v>
      </c>
      <c r="C2598" s="8">
        <v>2017</v>
      </c>
      <c r="D2598" s="7" t="s">
        <v>36</v>
      </c>
      <c r="E2598" s="6">
        <v>215748085.22041801</v>
      </c>
      <c r="F2598" s="48">
        <v>218790401</v>
      </c>
      <c r="G2598" s="5">
        <v>9.3646277098062196</v>
      </c>
      <c r="H2598" s="50">
        <v>9.3047633783522006</v>
      </c>
      <c r="I2598" s="4">
        <v>331953757.78044099</v>
      </c>
      <c r="J2598" s="52">
        <v>327039149</v>
      </c>
      <c r="K2598" s="3">
        <v>-5.7290465765141301</v>
      </c>
      <c r="L2598" s="3">
        <v>-10.9948264819025</v>
      </c>
    </row>
    <row r="2599" spans="1:12" ht="15" hidden="1" customHeight="1" x14ac:dyDescent="0.2">
      <c r="A2599" s="7" t="s">
        <v>62</v>
      </c>
      <c r="B2599" s="44" t="s">
        <v>48</v>
      </c>
      <c r="C2599" s="8">
        <v>2017</v>
      </c>
      <c r="D2599" s="7" t="s">
        <v>37</v>
      </c>
      <c r="E2599" s="6">
        <v>283072436.70638603</v>
      </c>
      <c r="F2599" s="48">
        <v>286565083</v>
      </c>
      <c r="G2599" s="5">
        <v>96.879633567318606</v>
      </c>
      <c r="H2599" s="50">
        <v>96.255895533886502</v>
      </c>
      <c r="I2599" s="4">
        <v>349802423.85368598</v>
      </c>
      <c r="J2599" s="52">
        <v>358405213</v>
      </c>
      <c r="K2599" s="3">
        <v>8.0071277729037291</v>
      </c>
      <c r="L2599" s="3">
        <v>10.101167308529099</v>
      </c>
    </row>
    <row r="2600" spans="1:12" ht="15" hidden="1" customHeight="1" x14ac:dyDescent="0.2">
      <c r="A2600" s="7" t="s">
        <v>62</v>
      </c>
      <c r="B2600" s="44" t="s">
        <v>48</v>
      </c>
      <c r="C2600" s="8">
        <v>2017</v>
      </c>
      <c r="D2600" s="7" t="s">
        <v>38</v>
      </c>
      <c r="E2600" s="6">
        <v>299791466.93111902</v>
      </c>
      <c r="F2600" s="48">
        <v>297201719</v>
      </c>
      <c r="G2600" s="5">
        <v>45.8840691457657</v>
      </c>
      <c r="H2600" s="50">
        <v>31.0383820355989</v>
      </c>
      <c r="I2600" s="4">
        <v>375758970.11228001</v>
      </c>
      <c r="J2600" s="52">
        <v>375238637</v>
      </c>
      <c r="K2600" s="3">
        <v>25.256295422681401</v>
      </c>
      <c r="L2600" s="3">
        <v>23.854893661965502</v>
      </c>
    </row>
    <row r="2601" spans="1:12" ht="15" hidden="1" customHeight="1" x14ac:dyDescent="0.2">
      <c r="A2601" s="7" t="s">
        <v>62</v>
      </c>
      <c r="B2601" s="44" t="s">
        <v>48</v>
      </c>
      <c r="C2601" s="8">
        <v>2018</v>
      </c>
      <c r="D2601" s="7" t="s">
        <v>34</v>
      </c>
      <c r="E2601" s="6">
        <v>198149759.57888699</v>
      </c>
      <c r="F2601" s="48">
        <v>211247687</v>
      </c>
      <c r="G2601" s="5">
        <v>28.2486985001512</v>
      </c>
      <c r="H2601" s="50">
        <v>31.418318225753499</v>
      </c>
      <c r="I2601" s="4">
        <v>392688910.79867297</v>
      </c>
      <c r="J2601" s="52">
        <v>386753690</v>
      </c>
      <c r="K2601" s="3">
        <v>27.973091970555402</v>
      </c>
      <c r="L2601" s="3">
        <v>26.195299541907801</v>
      </c>
    </row>
    <row r="2602" spans="1:12" ht="15" hidden="1" customHeight="1" x14ac:dyDescent="0.2">
      <c r="A2602" s="7" t="s">
        <v>62</v>
      </c>
      <c r="B2602" s="44" t="s">
        <v>48</v>
      </c>
      <c r="C2602" s="8">
        <v>2018</v>
      </c>
      <c r="D2602" s="7" t="s">
        <v>36</v>
      </c>
      <c r="E2602" s="6">
        <v>182687430.01366499</v>
      </c>
      <c r="F2602" s="48">
        <v>182974552</v>
      </c>
      <c r="G2602" s="5">
        <v>-15.3237305318269</v>
      </c>
      <c r="H2602" s="50">
        <v>-16.369936174667899</v>
      </c>
      <c r="I2602" s="4">
        <v>341142336.73361599</v>
      </c>
      <c r="J2602" s="52">
        <v>349180542</v>
      </c>
      <c r="K2602" s="3">
        <v>2.7680298046972101</v>
      </c>
      <c r="L2602" s="3">
        <v>6.7702576488785997</v>
      </c>
    </row>
    <row r="2603" spans="1:12" ht="15" hidden="1" customHeight="1" x14ac:dyDescent="0.2">
      <c r="A2603" s="7" t="s">
        <v>62</v>
      </c>
      <c r="B2603" s="44" t="s">
        <v>48</v>
      </c>
      <c r="C2603" s="8">
        <v>2018</v>
      </c>
      <c r="D2603" s="7" t="s">
        <v>37</v>
      </c>
      <c r="E2603" s="6">
        <v>155443116.17993501</v>
      </c>
      <c r="F2603" s="48">
        <v>145949552</v>
      </c>
      <c r="G2603" s="5">
        <v>-45.087159319165103</v>
      </c>
      <c r="H2603" s="50">
        <v>-49.069317701905803</v>
      </c>
      <c r="I2603" s="4">
        <v>360302837.33365798</v>
      </c>
      <c r="J2603" s="52">
        <v>346551275</v>
      </c>
      <c r="K2603" s="3">
        <v>3.0018126702186798</v>
      </c>
      <c r="L2603" s="3">
        <v>-3.3074122724883401</v>
      </c>
    </row>
    <row r="2604" spans="1:12" ht="15" hidden="1" customHeight="1" x14ac:dyDescent="0.2">
      <c r="A2604" s="7" t="s">
        <v>62</v>
      </c>
      <c r="B2604" s="44" t="s">
        <v>48</v>
      </c>
      <c r="C2604" s="8">
        <v>2018</v>
      </c>
      <c r="D2604" s="7" t="s">
        <v>38</v>
      </c>
      <c r="E2604" s="6">
        <v>158069664.26361099</v>
      </c>
      <c r="F2604" s="48">
        <v>145315674</v>
      </c>
      <c r="G2604" s="5">
        <v>-47.2734611556074</v>
      </c>
      <c r="H2604" s="50">
        <v>-51.105372307755701</v>
      </c>
      <c r="I2604" s="4">
        <v>365484788.97577399</v>
      </c>
      <c r="J2604" s="52">
        <v>366705794</v>
      </c>
      <c r="K2604" s="3">
        <v>-2.7342477369032601</v>
      </c>
      <c r="L2604" s="3">
        <v>-2.2739777194105901</v>
      </c>
    </row>
    <row r="2605" spans="1:12" ht="15" hidden="1" customHeight="1" x14ac:dyDescent="0.2">
      <c r="A2605" s="7" t="s">
        <v>62</v>
      </c>
      <c r="B2605" s="44" t="s">
        <v>48</v>
      </c>
      <c r="C2605" s="8">
        <v>2019</v>
      </c>
      <c r="D2605" s="7" t="s">
        <v>34</v>
      </c>
      <c r="E2605" s="6">
        <v>148275980.879529</v>
      </c>
      <c r="F2605" s="48">
        <v>150673317</v>
      </c>
      <c r="G2605" s="5">
        <v>-25.169739698575</v>
      </c>
      <c r="H2605" s="50">
        <v>-28.674571949277698</v>
      </c>
      <c r="I2605" s="4">
        <v>362151633.53603899</v>
      </c>
      <c r="J2605" s="52">
        <v>358846437</v>
      </c>
      <c r="K2605" s="3">
        <v>-7.7764552099333599</v>
      </c>
      <c r="L2605" s="3">
        <v>-7.21576903377444</v>
      </c>
    </row>
    <row r="2606" spans="1:12" ht="15" hidden="1" customHeight="1" x14ac:dyDescent="0.2">
      <c r="A2606" s="7" t="s">
        <v>62</v>
      </c>
      <c r="B2606" s="44" t="s">
        <v>48</v>
      </c>
      <c r="C2606" s="8">
        <v>2019</v>
      </c>
      <c r="D2606" s="7" t="s">
        <v>36</v>
      </c>
      <c r="E2606" s="6">
        <v>201179001.28896201</v>
      </c>
      <c r="F2606" s="48">
        <v>198430982</v>
      </c>
      <c r="G2606" s="5">
        <v>10.1219724169932</v>
      </c>
      <c r="H2606" s="50">
        <v>8.4473112960538899</v>
      </c>
      <c r="I2606" s="4">
        <v>333533176.56335598</v>
      </c>
      <c r="J2606" s="52">
        <v>326351053</v>
      </c>
      <c r="K2606" s="3">
        <v>-2.2304942397699801</v>
      </c>
      <c r="L2606" s="3">
        <v>-6.5380186619906198</v>
      </c>
    </row>
    <row r="2607" spans="1:12" ht="15" hidden="1" customHeight="1" x14ac:dyDescent="0.2">
      <c r="A2607" s="7" t="s">
        <v>62</v>
      </c>
      <c r="B2607" s="44" t="s">
        <v>48</v>
      </c>
      <c r="C2607" s="8">
        <v>2019</v>
      </c>
      <c r="D2607" s="7" t="s">
        <v>37</v>
      </c>
      <c r="E2607" s="6">
        <v>140940599.615834</v>
      </c>
      <c r="F2607" s="48">
        <v>132240361</v>
      </c>
      <c r="G2607" s="5">
        <v>-9.3297901640838496</v>
      </c>
      <c r="H2607" s="50">
        <v>-9.3931024879062406</v>
      </c>
      <c r="I2607" s="4">
        <v>352665926.76508701</v>
      </c>
      <c r="J2607" s="52">
        <v>361109478</v>
      </c>
      <c r="K2607" s="3">
        <v>-2.11958102386488</v>
      </c>
      <c r="L2607" s="3">
        <v>4.2008799419364502</v>
      </c>
    </row>
    <row r="2608" spans="1:12" ht="15" hidden="1" customHeight="1" x14ac:dyDescent="0.2">
      <c r="A2608" s="7" t="s">
        <v>62</v>
      </c>
      <c r="B2608" s="44" t="s">
        <v>48</v>
      </c>
      <c r="C2608" s="8">
        <v>2019</v>
      </c>
      <c r="D2608" s="7" t="s">
        <v>38</v>
      </c>
      <c r="E2608" s="6">
        <v>152254318.64645499</v>
      </c>
      <c r="F2608" s="48">
        <v>146195315</v>
      </c>
      <c r="G2608" s="5">
        <v>-3.67897638313308</v>
      </c>
      <c r="H2608" s="50">
        <v>0.60533112209217899</v>
      </c>
      <c r="I2608" s="4">
        <v>401975149.63060403</v>
      </c>
      <c r="J2608" s="52">
        <v>390188859</v>
      </c>
      <c r="K2608" s="3">
        <v>9.9840983142115896</v>
      </c>
      <c r="L2608" s="3">
        <v>6.4037889185901502</v>
      </c>
    </row>
    <row r="2609" spans="1:12" ht="15" hidden="1" customHeight="1" x14ac:dyDescent="0.2">
      <c r="A2609" s="7" t="s">
        <v>62</v>
      </c>
      <c r="B2609" s="44" t="s">
        <v>48</v>
      </c>
      <c r="C2609" s="8">
        <v>2020</v>
      </c>
      <c r="D2609" s="7" t="s">
        <v>34</v>
      </c>
      <c r="E2609" s="6">
        <v>152299495.113226</v>
      </c>
      <c r="F2609" s="48">
        <v>142105685</v>
      </c>
      <c r="G2609" s="5">
        <v>2.7135306809846802</v>
      </c>
      <c r="H2609" s="50">
        <v>-5.6862304292405002</v>
      </c>
      <c r="I2609" s="4">
        <v>361139979.70280099</v>
      </c>
      <c r="J2609" s="52">
        <v>380916073</v>
      </c>
      <c r="K2609" s="3">
        <v>-0.279345373472495</v>
      </c>
      <c r="L2609" s="3">
        <v>6.1501616637202403</v>
      </c>
    </row>
    <row r="2610" spans="1:12" ht="15" hidden="1" customHeight="1" x14ac:dyDescent="0.2">
      <c r="A2610" s="7" t="s">
        <v>62</v>
      </c>
      <c r="B2610" s="44" t="s">
        <v>48</v>
      </c>
      <c r="C2610" s="8">
        <v>2020</v>
      </c>
      <c r="D2610" s="7" t="s">
        <v>36</v>
      </c>
      <c r="E2610" s="6">
        <v>109604934.434359</v>
      </c>
      <c r="F2610" s="48">
        <v>110478339</v>
      </c>
      <c r="G2610" s="5">
        <v>-45.518700395112901</v>
      </c>
      <c r="H2610" s="50">
        <v>-44.324047642922999</v>
      </c>
      <c r="I2610" s="4">
        <v>272538625.73257703</v>
      </c>
      <c r="J2610" s="52">
        <v>267965932</v>
      </c>
      <c r="K2610" s="3">
        <v>-18.287401409134699</v>
      </c>
      <c r="L2610" s="3">
        <v>-17.8902811752227</v>
      </c>
    </row>
    <row r="2611" spans="1:12" ht="15" hidden="1" customHeight="1" x14ac:dyDescent="0.2">
      <c r="A2611" s="7" t="s">
        <v>62</v>
      </c>
      <c r="B2611" s="44" t="s">
        <v>48</v>
      </c>
      <c r="C2611" s="8">
        <v>2020</v>
      </c>
      <c r="D2611" s="7" t="s">
        <v>37</v>
      </c>
      <c r="E2611" s="6">
        <v>150256298.829007</v>
      </c>
      <c r="F2611" s="48">
        <v>150845476</v>
      </c>
      <c r="G2611" s="5">
        <v>6.6096633890909304</v>
      </c>
      <c r="H2611" s="50">
        <v>14.069165313304</v>
      </c>
      <c r="I2611" s="4">
        <v>328141388.663683</v>
      </c>
      <c r="J2611" s="52">
        <v>335221161</v>
      </c>
      <c r="K2611" s="3">
        <v>-6.9540424067505597</v>
      </c>
      <c r="L2611" s="3">
        <v>-7.16910482200083</v>
      </c>
    </row>
    <row r="2612" spans="1:12" ht="15" hidden="1" customHeight="1" x14ac:dyDescent="0.2">
      <c r="A2612" s="7" t="s">
        <v>62</v>
      </c>
      <c r="B2612" s="44" t="s">
        <v>48</v>
      </c>
      <c r="C2612" s="8">
        <v>2020</v>
      </c>
      <c r="D2612" s="7" t="s">
        <v>38</v>
      </c>
      <c r="E2612" s="6">
        <v>183559427.141978</v>
      </c>
      <c r="F2612" s="48">
        <v>187659954</v>
      </c>
      <c r="G2612" s="5">
        <v>20.561064391359299</v>
      </c>
      <c r="H2612" s="50">
        <v>28.362495063538798</v>
      </c>
      <c r="I2612" s="4">
        <v>298728847.59277999</v>
      </c>
      <c r="J2612" s="52">
        <v>289224460</v>
      </c>
      <c r="K2612" s="3">
        <v>-25.6847474608076</v>
      </c>
      <c r="L2612" s="3">
        <v>-25.8757769913672</v>
      </c>
    </row>
    <row r="2613" spans="1:12" ht="15" hidden="1" customHeight="1" x14ac:dyDescent="0.2">
      <c r="A2613" s="7" t="s">
        <v>62</v>
      </c>
      <c r="B2613" s="44" t="s">
        <v>48</v>
      </c>
      <c r="C2613" s="8">
        <v>2021</v>
      </c>
      <c r="D2613" s="7" t="s">
        <v>34</v>
      </c>
      <c r="E2613" s="6">
        <v>145549597.808552</v>
      </c>
      <c r="F2613" s="48">
        <v>144508715</v>
      </c>
      <c r="G2613" s="5">
        <v>-4.43198928509634</v>
      </c>
      <c r="H2613" s="50">
        <v>1.6910160912985399</v>
      </c>
      <c r="I2613" s="4">
        <v>360242580.12668699</v>
      </c>
      <c r="J2613" s="52">
        <v>358023038</v>
      </c>
      <c r="K2613" s="3">
        <v>-0.24849078655110299</v>
      </c>
      <c r="L2613" s="3">
        <v>-6.00999449030863</v>
      </c>
    </row>
    <row r="2614" spans="1:12" ht="15" hidden="1" customHeight="1" x14ac:dyDescent="0.2">
      <c r="A2614" s="7" t="s">
        <v>62</v>
      </c>
      <c r="B2614" s="44" t="s">
        <v>48</v>
      </c>
      <c r="C2614" s="8">
        <v>2021</v>
      </c>
      <c r="D2614" s="7" t="s">
        <v>36</v>
      </c>
      <c r="E2614" s="6">
        <v>199226667.94095999</v>
      </c>
      <c r="F2614" s="48">
        <v>196791913</v>
      </c>
      <c r="G2614" s="5">
        <v>81.767973284336307</v>
      </c>
      <c r="H2614" s="50">
        <v>78.127146716063507</v>
      </c>
      <c r="I2614" s="4">
        <v>347953524.87096602</v>
      </c>
      <c r="J2614" s="52">
        <v>343368423</v>
      </c>
      <c r="K2614" s="3">
        <v>27.671270057840601</v>
      </c>
      <c r="L2614" s="3">
        <v>28.138834827704901</v>
      </c>
    </row>
    <row r="2615" spans="1:12" ht="15" hidden="1" customHeight="1" x14ac:dyDescent="0.2">
      <c r="A2615" s="7" t="s">
        <v>62</v>
      </c>
      <c r="B2615" s="44" t="s">
        <v>48</v>
      </c>
      <c r="C2615" s="8">
        <v>2021</v>
      </c>
      <c r="D2615" s="7" t="s">
        <v>37</v>
      </c>
      <c r="E2615" s="6">
        <v>158303348.26429501</v>
      </c>
      <c r="F2615" s="48">
        <v>167787166</v>
      </c>
      <c r="G2615" s="5">
        <v>5.3555488175877501</v>
      </c>
      <c r="H2615" s="50">
        <v>11.2311555170538</v>
      </c>
      <c r="I2615" s="4">
        <v>334946148.544393</v>
      </c>
      <c r="J2615" s="52">
        <v>334398238</v>
      </c>
      <c r="K2615" s="3">
        <v>2.0737280074365501</v>
      </c>
      <c r="L2615" s="3">
        <v>-0.24548659086590699</v>
      </c>
    </row>
    <row r="2616" spans="1:12" ht="15" hidden="1" customHeight="1" x14ac:dyDescent="0.2">
      <c r="A2616" s="7" t="s">
        <v>62</v>
      </c>
      <c r="B2616" s="44" t="s">
        <v>48</v>
      </c>
      <c r="C2616" s="8">
        <v>2021</v>
      </c>
      <c r="D2616" s="7" t="s">
        <v>38</v>
      </c>
      <c r="E2616" s="6">
        <v>176581032.67967501</v>
      </c>
      <c r="F2616" s="48">
        <v>173490823</v>
      </c>
      <c r="G2616" s="5">
        <v>-3.8017085643361699</v>
      </c>
      <c r="H2616" s="50">
        <v>-7.55042868655931</v>
      </c>
      <c r="I2616" s="4">
        <v>354917833.61903</v>
      </c>
      <c r="J2616" s="52">
        <v>363222236</v>
      </c>
      <c r="K2616" s="3">
        <v>18.8093605552436</v>
      </c>
      <c r="L2616" s="3">
        <v>25.5848955513652</v>
      </c>
    </row>
    <row r="2617" spans="1:12" ht="15" hidden="1" customHeight="1" x14ac:dyDescent="0.2">
      <c r="A2617" s="7" t="s">
        <v>62</v>
      </c>
      <c r="B2617" s="44" t="s">
        <v>48</v>
      </c>
      <c r="C2617" s="8">
        <v>2022</v>
      </c>
      <c r="D2617" s="7" t="s">
        <v>34</v>
      </c>
      <c r="E2617" s="6">
        <v>174410046.89485201</v>
      </c>
      <c r="F2617" s="48">
        <v>179159586</v>
      </c>
      <c r="G2617" s="5">
        <v>19.8286010547837</v>
      </c>
      <c r="H2617" s="50">
        <v>23.978395351449901</v>
      </c>
      <c r="I2617" s="4">
        <v>403478955.76128697</v>
      </c>
      <c r="J2617" s="52">
        <v>397474414</v>
      </c>
      <c r="K2617" s="3">
        <v>12.0020169796127</v>
      </c>
      <c r="L2617" s="3">
        <v>11.019228321279201</v>
      </c>
    </row>
    <row r="2618" spans="1:12" ht="15" hidden="1" customHeight="1" x14ac:dyDescent="0.2">
      <c r="A2618" s="7" t="s">
        <v>62</v>
      </c>
      <c r="B2618" s="44" t="s">
        <v>48</v>
      </c>
      <c r="C2618" s="8">
        <v>2022</v>
      </c>
      <c r="D2618" s="7" t="s">
        <v>36</v>
      </c>
      <c r="E2618" s="6">
        <v>181312664.62101701</v>
      </c>
      <c r="F2618" s="48">
        <v>183420371</v>
      </c>
      <c r="G2618" s="5">
        <v>-8.9917697791601494</v>
      </c>
      <c r="H2618" s="50">
        <v>-6.79476193719404</v>
      </c>
      <c r="I2618" s="4">
        <v>427152247.94441003</v>
      </c>
      <c r="J2618" s="52">
        <v>424525864</v>
      </c>
      <c r="K2618" s="3">
        <v>22.761293509762201</v>
      </c>
      <c r="L2618" s="3">
        <v>23.635673976928299</v>
      </c>
    </row>
    <row r="2619" spans="1:12" ht="15" hidden="1" customHeight="1" x14ac:dyDescent="0.2">
      <c r="A2619" s="7" t="s">
        <v>62</v>
      </c>
      <c r="B2619" s="44" t="s">
        <v>48</v>
      </c>
      <c r="C2619" s="8">
        <v>2022</v>
      </c>
      <c r="D2619" s="7" t="s">
        <v>37</v>
      </c>
      <c r="E2619" s="6">
        <v>183575680.733971</v>
      </c>
      <c r="F2619" s="48">
        <v>186431338</v>
      </c>
      <c r="G2619" s="5">
        <v>15.9644964852434</v>
      </c>
      <c r="H2619" s="50">
        <v>11.111798622309401</v>
      </c>
      <c r="I2619" s="4">
        <v>384921821.067927</v>
      </c>
      <c r="J2619" s="52">
        <v>386887349</v>
      </c>
      <c r="K2619" s="3">
        <v>14.9205096821438</v>
      </c>
      <c r="L2619" s="3">
        <v>15.6965871931418</v>
      </c>
    </row>
    <row r="2620" spans="1:12" ht="15" hidden="1" customHeight="1" x14ac:dyDescent="0.2">
      <c r="A2620" s="7" t="s">
        <v>62</v>
      </c>
      <c r="B2620" s="44" t="s">
        <v>48</v>
      </c>
      <c r="C2620" s="8">
        <v>2022</v>
      </c>
      <c r="D2620" s="7" t="s">
        <v>38</v>
      </c>
      <c r="E2620" s="6">
        <v>202852843.89140499</v>
      </c>
      <c r="F2620" s="48">
        <v>223883711</v>
      </c>
      <c r="G2620" s="5">
        <v>14.878048232614001</v>
      </c>
      <c r="H2620" s="50">
        <v>29.046428582565401</v>
      </c>
      <c r="I2620" s="4">
        <v>410844151.32394201</v>
      </c>
      <c r="J2620" s="52">
        <v>414917444</v>
      </c>
      <c r="K2620" s="3">
        <v>15.757539466146801</v>
      </c>
      <c r="L2620" s="3">
        <v>14.232390772463599</v>
      </c>
    </row>
    <row r="2621" spans="1:12" ht="15" hidden="1" customHeight="1" x14ac:dyDescent="0.2">
      <c r="A2621" s="7" t="s">
        <v>62</v>
      </c>
      <c r="B2621" s="44" t="s">
        <v>48</v>
      </c>
      <c r="C2621" s="8">
        <v>2023</v>
      </c>
      <c r="D2621" s="7" t="s">
        <v>34</v>
      </c>
      <c r="E2621" s="6">
        <v>201437245.13132799</v>
      </c>
      <c r="F2621" s="48">
        <v>209572960</v>
      </c>
      <c r="G2621" s="5">
        <v>15.4963539759668</v>
      </c>
      <c r="H2621" s="50">
        <v>16.975577293419299</v>
      </c>
      <c r="I2621" s="4">
        <v>530865854.38534302</v>
      </c>
      <c r="J2621" s="52">
        <v>530207791</v>
      </c>
      <c r="K2621" s="3">
        <v>31.572129551020002</v>
      </c>
      <c r="L2621" s="3">
        <v>33.394194022259803</v>
      </c>
    </row>
    <row r="2622" spans="1:12" ht="15" hidden="1" customHeight="1" x14ac:dyDescent="0.2">
      <c r="A2622" s="7" t="s">
        <v>62</v>
      </c>
      <c r="B2622" s="44" t="s">
        <v>48</v>
      </c>
      <c r="C2622" s="8">
        <v>2023</v>
      </c>
      <c r="D2622" s="7" t="s">
        <v>36</v>
      </c>
      <c r="E2622" s="6">
        <v>199979448.56861499</v>
      </c>
      <c r="F2622" s="48">
        <v>202799407</v>
      </c>
      <c r="G2622" s="5">
        <v>10.2953558079441</v>
      </c>
      <c r="H2622" s="50">
        <v>10.565367354970601</v>
      </c>
      <c r="I2622" s="4">
        <v>445018384.96081197</v>
      </c>
      <c r="J2622" s="52">
        <v>438429843</v>
      </c>
      <c r="K2622" s="3">
        <v>4.18261570725178</v>
      </c>
      <c r="L2622" s="3">
        <v>3.2751783057439301</v>
      </c>
    </row>
    <row r="2623" spans="1:12" ht="15" hidden="1" customHeight="1" x14ac:dyDescent="0.2">
      <c r="A2623" s="7" t="s">
        <v>62</v>
      </c>
      <c r="B2623" s="44" t="s">
        <v>48</v>
      </c>
      <c r="C2623" s="8">
        <v>2023</v>
      </c>
      <c r="D2623" s="7" t="s">
        <v>37</v>
      </c>
      <c r="E2623" s="6">
        <v>181206297.60178301</v>
      </c>
      <c r="F2623" s="48">
        <v>183442084</v>
      </c>
      <c r="G2623" s="5">
        <v>-1.2906846499028299</v>
      </c>
      <c r="H2623" s="50">
        <v>-1.60340747004669</v>
      </c>
      <c r="I2623" s="4">
        <v>523534162.46585202</v>
      </c>
      <c r="J2623" s="52">
        <v>536409585</v>
      </c>
      <c r="K2623" s="3">
        <v>36.010517931500701</v>
      </c>
      <c r="L2623" s="3">
        <v>38.647486506466301</v>
      </c>
    </row>
    <row r="2624" spans="1:12" ht="15" hidden="1" customHeight="1" x14ac:dyDescent="0.2">
      <c r="A2624" s="7" t="s">
        <v>62</v>
      </c>
      <c r="B2624" s="44" t="s">
        <v>48</v>
      </c>
      <c r="C2624" s="8">
        <v>2023</v>
      </c>
      <c r="D2624" s="7" t="s">
        <v>38</v>
      </c>
      <c r="E2624" s="6">
        <v>197848964.849949</v>
      </c>
      <c r="F2624" s="48">
        <v>196139847</v>
      </c>
      <c r="G2624" s="5">
        <v>-2.46675321157181</v>
      </c>
      <c r="H2624" s="50">
        <v>-12.392086890144499</v>
      </c>
      <c r="I2624" s="4">
        <v>503000113.58315498</v>
      </c>
      <c r="J2624" s="52">
        <v>502303583</v>
      </c>
      <c r="K2624" s="3">
        <v>22.430880897839501</v>
      </c>
      <c r="L2624" s="3">
        <v>21.061090649155702</v>
      </c>
    </row>
    <row r="2625" spans="1:12" ht="15" customHeight="1" x14ac:dyDescent="0.2">
      <c r="A2625" s="7" t="s">
        <v>56</v>
      </c>
      <c r="B2625" s="44" t="s">
        <v>48</v>
      </c>
      <c r="C2625" s="8">
        <v>2024</v>
      </c>
      <c r="D2625" s="7" t="s">
        <v>34</v>
      </c>
      <c r="E2625" s="6">
        <v>278525474.61851901</v>
      </c>
      <c r="F2625" s="48">
        <v>273906099</v>
      </c>
      <c r="G2625" s="5">
        <v>20.532010287702001</v>
      </c>
      <c r="H2625" s="50">
        <v>19.0050112202847</v>
      </c>
      <c r="I2625" s="4">
        <v>1118276375.23423</v>
      </c>
      <c r="J2625" s="52">
        <v>1066249571</v>
      </c>
      <c r="K2625" s="3">
        <v>-26.7396466272419</v>
      </c>
      <c r="L2625" s="3">
        <v>-31.965551230971201</v>
      </c>
    </row>
    <row r="2626" spans="1:12" ht="15" hidden="1" customHeight="1" x14ac:dyDescent="0.2">
      <c r="A2626" s="7" t="s">
        <v>63</v>
      </c>
      <c r="B2626" s="44" t="s">
        <v>48</v>
      </c>
      <c r="C2626" s="8">
        <v>1997</v>
      </c>
      <c r="D2626" s="7" t="s">
        <v>34</v>
      </c>
      <c r="E2626" s="6">
        <v>1470693929.9401901</v>
      </c>
      <c r="F2626" s="48">
        <v>1450524266</v>
      </c>
      <c r="G2626" s="5" t="s">
        <v>35</v>
      </c>
      <c r="H2626" s="50" t="s">
        <v>35</v>
      </c>
      <c r="I2626" s="4">
        <v>723399549.09868002</v>
      </c>
      <c r="J2626" s="52">
        <v>719201064</v>
      </c>
      <c r="K2626" s="3" t="s">
        <v>35</v>
      </c>
      <c r="L2626" s="3" t="s">
        <v>35</v>
      </c>
    </row>
    <row r="2627" spans="1:12" ht="15" hidden="1" customHeight="1" x14ac:dyDescent="0.2">
      <c r="A2627" s="7" t="s">
        <v>63</v>
      </c>
      <c r="B2627" s="44" t="s">
        <v>48</v>
      </c>
      <c r="C2627" s="8">
        <v>1997</v>
      </c>
      <c r="D2627" s="7" t="s">
        <v>36</v>
      </c>
      <c r="E2627" s="6">
        <v>1384765058.4353499</v>
      </c>
      <c r="F2627" s="48">
        <v>1385357684</v>
      </c>
      <c r="G2627" s="5" t="s">
        <v>35</v>
      </c>
      <c r="H2627" s="50" t="s">
        <v>35</v>
      </c>
      <c r="I2627" s="4">
        <v>681124021.12854004</v>
      </c>
      <c r="J2627" s="52">
        <v>694202385</v>
      </c>
      <c r="K2627" s="3" t="s">
        <v>35</v>
      </c>
      <c r="L2627" s="3" t="s">
        <v>35</v>
      </c>
    </row>
    <row r="2628" spans="1:12" ht="15" hidden="1" customHeight="1" x14ac:dyDescent="0.2">
      <c r="A2628" s="7" t="s">
        <v>63</v>
      </c>
      <c r="B2628" s="44" t="s">
        <v>48</v>
      </c>
      <c r="C2628" s="8">
        <v>1997</v>
      </c>
      <c r="D2628" s="7" t="s">
        <v>37</v>
      </c>
      <c r="E2628" s="6">
        <v>1297260304.0587499</v>
      </c>
      <c r="F2628" s="48">
        <v>1293301615</v>
      </c>
      <c r="G2628" s="5" t="s">
        <v>35</v>
      </c>
      <c r="H2628" s="50" t="s">
        <v>35</v>
      </c>
      <c r="I2628" s="4">
        <v>687950590.52648401</v>
      </c>
      <c r="J2628" s="52">
        <v>677509018</v>
      </c>
      <c r="K2628" s="3" t="s">
        <v>35</v>
      </c>
      <c r="L2628" s="3" t="s">
        <v>35</v>
      </c>
    </row>
    <row r="2629" spans="1:12" ht="15" hidden="1" customHeight="1" x14ac:dyDescent="0.2">
      <c r="A2629" s="7" t="s">
        <v>63</v>
      </c>
      <c r="B2629" s="44" t="s">
        <v>48</v>
      </c>
      <c r="C2629" s="8">
        <v>1997</v>
      </c>
      <c r="D2629" s="7" t="s">
        <v>38</v>
      </c>
      <c r="E2629" s="6">
        <v>1420169253.3713701</v>
      </c>
      <c r="F2629" s="48">
        <v>1410180130</v>
      </c>
      <c r="G2629" s="5" t="s">
        <v>35</v>
      </c>
      <c r="H2629" s="50" t="s">
        <v>35</v>
      </c>
      <c r="I2629" s="4">
        <v>735505050.72933304</v>
      </c>
      <c r="J2629" s="52">
        <v>743161382</v>
      </c>
      <c r="K2629" s="3" t="s">
        <v>35</v>
      </c>
      <c r="L2629" s="3" t="s">
        <v>35</v>
      </c>
    </row>
    <row r="2630" spans="1:12" ht="15" hidden="1" customHeight="1" x14ac:dyDescent="0.2">
      <c r="A2630" s="7" t="s">
        <v>63</v>
      </c>
      <c r="B2630" s="44" t="s">
        <v>48</v>
      </c>
      <c r="C2630" s="8">
        <v>1998</v>
      </c>
      <c r="D2630" s="7" t="s">
        <v>34</v>
      </c>
      <c r="E2630" s="6">
        <v>1451732587.3146801</v>
      </c>
      <c r="F2630" s="48">
        <v>1432447114</v>
      </c>
      <c r="G2630" s="5">
        <v>-1.28927863503735</v>
      </c>
      <c r="H2630" s="50">
        <v>-1.24624954050924</v>
      </c>
      <c r="I2630" s="4">
        <v>857666577.68858898</v>
      </c>
      <c r="J2630" s="52">
        <v>863995088</v>
      </c>
      <c r="K2630" s="3">
        <v>18.560562936097899</v>
      </c>
      <c r="L2630" s="3">
        <v>20.1326209383917</v>
      </c>
    </row>
    <row r="2631" spans="1:12" ht="15" hidden="1" customHeight="1" x14ac:dyDescent="0.2">
      <c r="A2631" s="7" t="s">
        <v>63</v>
      </c>
      <c r="B2631" s="44" t="s">
        <v>48</v>
      </c>
      <c r="C2631" s="8">
        <v>1998</v>
      </c>
      <c r="D2631" s="7" t="s">
        <v>36</v>
      </c>
      <c r="E2631" s="6">
        <v>1487282347.5718</v>
      </c>
      <c r="F2631" s="48">
        <v>1482749149</v>
      </c>
      <c r="G2631" s="5">
        <v>7.4032261654756599</v>
      </c>
      <c r="H2631" s="50">
        <v>7.0300591771215197</v>
      </c>
      <c r="I2631" s="4">
        <v>795280220.23015201</v>
      </c>
      <c r="J2631" s="52">
        <v>787825816</v>
      </c>
      <c r="K2631" s="3">
        <v>16.759972568941102</v>
      </c>
      <c r="L2631" s="3">
        <v>13.486474985245099</v>
      </c>
    </row>
    <row r="2632" spans="1:12" ht="15" hidden="1" customHeight="1" x14ac:dyDescent="0.2">
      <c r="A2632" s="7" t="s">
        <v>63</v>
      </c>
      <c r="B2632" s="44" t="s">
        <v>48</v>
      </c>
      <c r="C2632" s="8">
        <v>1998</v>
      </c>
      <c r="D2632" s="7" t="s">
        <v>37</v>
      </c>
      <c r="E2632" s="6">
        <v>1376798021.96228</v>
      </c>
      <c r="F2632" s="48">
        <v>1383855118</v>
      </c>
      <c r="G2632" s="5">
        <v>6.1312072569151796</v>
      </c>
      <c r="H2632" s="50">
        <v>7.0017312241584104</v>
      </c>
      <c r="I2632" s="4">
        <v>793737426.45722997</v>
      </c>
      <c r="J2632" s="52">
        <v>792074130</v>
      </c>
      <c r="K2632" s="3">
        <v>15.377097917713501</v>
      </c>
      <c r="L2632" s="3">
        <v>16.909754550307699</v>
      </c>
    </row>
    <row r="2633" spans="1:12" ht="15" hidden="1" customHeight="1" x14ac:dyDescent="0.2">
      <c r="A2633" s="7" t="s">
        <v>63</v>
      </c>
      <c r="B2633" s="44" t="s">
        <v>48</v>
      </c>
      <c r="C2633" s="8">
        <v>1998</v>
      </c>
      <c r="D2633" s="7" t="s">
        <v>38</v>
      </c>
      <c r="E2633" s="6">
        <v>1474333169.2643299</v>
      </c>
      <c r="F2633" s="48">
        <v>1481180768</v>
      </c>
      <c r="G2633" s="5">
        <v>3.81390568514133</v>
      </c>
      <c r="H2633" s="50">
        <v>5.0348630284557903</v>
      </c>
      <c r="I2633" s="4">
        <v>892532337.76336706</v>
      </c>
      <c r="J2633" s="52">
        <v>859635224</v>
      </c>
      <c r="K2633" s="3">
        <v>21.3495865022714</v>
      </c>
      <c r="L2633" s="3">
        <v>15.672752220593701</v>
      </c>
    </row>
    <row r="2634" spans="1:12" ht="15" hidden="1" customHeight="1" x14ac:dyDescent="0.2">
      <c r="A2634" s="7" t="s">
        <v>63</v>
      </c>
      <c r="B2634" s="44" t="s">
        <v>48</v>
      </c>
      <c r="C2634" s="8">
        <v>1999</v>
      </c>
      <c r="D2634" s="7" t="s">
        <v>34</v>
      </c>
      <c r="E2634" s="6">
        <v>1438174995.14235</v>
      </c>
      <c r="F2634" s="48">
        <v>1422667891</v>
      </c>
      <c r="G2634" s="5">
        <v>-0.93389046238936402</v>
      </c>
      <c r="H2634" s="50">
        <v>-0.68269347638896205</v>
      </c>
      <c r="I2634" s="4">
        <v>859155626.78692496</v>
      </c>
      <c r="J2634" s="52">
        <v>861560907</v>
      </c>
      <c r="K2634" s="3">
        <v>0.17361631397003799</v>
      </c>
      <c r="L2634" s="3">
        <v>-0.28173551375561001</v>
      </c>
    </row>
    <row r="2635" spans="1:12" ht="15" hidden="1" customHeight="1" x14ac:dyDescent="0.2">
      <c r="A2635" s="7" t="s">
        <v>63</v>
      </c>
      <c r="B2635" s="44" t="s">
        <v>48</v>
      </c>
      <c r="C2635" s="8">
        <v>1999</v>
      </c>
      <c r="D2635" s="7" t="s">
        <v>36</v>
      </c>
      <c r="E2635" s="6">
        <v>1433843353.28895</v>
      </c>
      <c r="F2635" s="48">
        <v>1433182520</v>
      </c>
      <c r="G2635" s="5">
        <v>-3.59306317123287</v>
      </c>
      <c r="H2635" s="50">
        <v>-3.3428870307178302</v>
      </c>
      <c r="I2635" s="4">
        <v>902415061.90719199</v>
      </c>
      <c r="J2635" s="52">
        <v>896187599</v>
      </c>
      <c r="K2635" s="3">
        <v>13.4713323620743</v>
      </c>
      <c r="L2635" s="3">
        <v>13.754535685334799</v>
      </c>
    </row>
    <row r="2636" spans="1:12" ht="15" hidden="1" customHeight="1" x14ac:dyDescent="0.2">
      <c r="A2636" s="7" t="s">
        <v>63</v>
      </c>
      <c r="B2636" s="44" t="s">
        <v>48</v>
      </c>
      <c r="C2636" s="8">
        <v>1999</v>
      </c>
      <c r="D2636" s="7" t="s">
        <v>37</v>
      </c>
      <c r="E2636" s="6">
        <v>1412097781.3605599</v>
      </c>
      <c r="F2636" s="48">
        <v>1425172020</v>
      </c>
      <c r="G2636" s="5">
        <v>2.56390253582504</v>
      </c>
      <c r="H2636" s="50">
        <v>2.9856378361134102</v>
      </c>
      <c r="I2636" s="4">
        <v>905084234.38989401</v>
      </c>
      <c r="J2636" s="52">
        <v>890073376</v>
      </c>
      <c r="K2636" s="3">
        <v>14.0281665222276</v>
      </c>
      <c r="L2636" s="3">
        <v>12.3724841259492</v>
      </c>
    </row>
    <row r="2637" spans="1:12" ht="15" hidden="1" customHeight="1" x14ac:dyDescent="0.2">
      <c r="A2637" s="7" t="s">
        <v>63</v>
      </c>
      <c r="B2637" s="44" t="s">
        <v>48</v>
      </c>
      <c r="C2637" s="8">
        <v>1999</v>
      </c>
      <c r="D2637" s="7" t="s">
        <v>38</v>
      </c>
      <c r="E2637" s="6">
        <v>1654158076.19403</v>
      </c>
      <c r="F2637" s="48">
        <v>1670781759</v>
      </c>
      <c r="G2637" s="5">
        <v>12.1970332539849</v>
      </c>
      <c r="H2637" s="50">
        <v>12.8006651920017</v>
      </c>
      <c r="I2637" s="4">
        <v>1100362963.9479599</v>
      </c>
      <c r="J2637" s="52">
        <v>1109414396</v>
      </c>
      <c r="K2637" s="3">
        <v>23.285500971920399</v>
      </c>
      <c r="L2637" s="3">
        <v>29.056414282065301</v>
      </c>
    </row>
    <row r="2638" spans="1:12" ht="15" hidden="1" customHeight="1" x14ac:dyDescent="0.2">
      <c r="A2638" s="7" t="s">
        <v>63</v>
      </c>
      <c r="B2638" s="44" t="s">
        <v>48</v>
      </c>
      <c r="C2638" s="8">
        <v>2000</v>
      </c>
      <c r="D2638" s="7" t="s">
        <v>34</v>
      </c>
      <c r="E2638" s="6">
        <v>1719034235.9863901</v>
      </c>
      <c r="F2638" s="48">
        <v>1754122659</v>
      </c>
      <c r="G2638" s="5">
        <v>19.5288641363314</v>
      </c>
      <c r="H2638" s="50">
        <v>23.2981126583955</v>
      </c>
      <c r="I2638" s="4">
        <v>1052641112.35144</v>
      </c>
      <c r="J2638" s="52">
        <v>1063873486</v>
      </c>
      <c r="K2638" s="3">
        <v>22.520423486966301</v>
      </c>
      <c r="L2638" s="3">
        <v>23.482098288844501</v>
      </c>
    </row>
    <row r="2639" spans="1:12" ht="15" hidden="1" customHeight="1" x14ac:dyDescent="0.2">
      <c r="A2639" s="7" t="s">
        <v>63</v>
      </c>
      <c r="B2639" s="44" t="s">
        <v>48</v>
      </c>
      <c r="C2639" s="8">
        <v>2000</v>
      </c>
      <c r="D2639" s="7" t="s">
        <v>36</v>
      </c>
      <c r="E2639" s="6">
        <v>1865104254.7316599</v>
      </c>
      <c r="F2639" s="48">
        <v>1867123004</v>
      </c>
      <c r="G2639" s="5">
        <v>30.077267537871801</v>
      </c>
      <c r="H2639" s="50">
        <v>30.2781033081537</v>
      </c>
      <c r="I2639" s="4">
        <v>994332914.41524804</v>
      </c>
      <c r="J2639" s="52">
        <v>990192642</v>
      </c>
      <c r="K2639" s="3">
        <v>10.185762227172299</v>
      </c>
      <c r="L2639" s="3">
        <v>10.489438049008299</v>
      </c>
    </row>
    <row r="2640" spans="1:12" ht="15" hidden="1" customHeight="1" x14ac:dyDescent="0.2">
      <c r="A2640" s="7" t="s">
        <v>63</v>
      </c>
      <c r="B2640" s="44" t="s">
        <v>48</v>
      </c>
      <c r="C2640" s="8">
        <v>2000</v>
      </c>
      <c r="D2640" s="7" t="s">
        <v>37</v>
      </c>
      <c r="E2640" s="6">
        <v>2037668377.2962601</v>
      </c>
      <c r="F2640" s="48">
        <v>2030664248</v>
      </c>
      <c r="G2640" s="5">
        <v>44.300798726060002</v>
      </c>
      <c r="H2640" s="50">
        <v>42.485553989475598</v>
      </c>
      <c r="I2640" s="4">
        <v>956261424.65370405</v>
      </c>
      <c r="J2640" s="52">
        <v>964906270</v>
      </c>
      <c r="K2640" s="3">
        <v>5.6544118568486503</v>
      </c>
      <c r="L2640" s="3">
        <v>8.4074971814458692</v>
      </c>
    </row>
    <row r="2641" spans="1:12" ht="15" hidden="1" customHeight="1" x14ac:dyDescent="0.2">
      <c r="A2641" s="7" t="s">
        <v>63</v>
      </c>
      <c r="B2641" s="44" t="s">
        <v>48</v>
      </c>
      <c r="C2641" s="8">
        <v>2000</v>
      </c>
      <c r="D2641" s="7" t="s">
        <v>38</v>
      </c>
      <c r="E2641" s="6">
        <v>2195633991.2940798</v>
      </c>
      <c r="F2641" s="48">
        <v>2200720704</v>
      </c>
      <c r="G2641" s="5">
        <v>32.734230355172897</v>
      </c>
      <c r="H2641" s="50">
        <v>31.718023143679801</v>
      </c>
      <c r="I2641" s="4">
        <v>1082285879.0323999</v>
      </c>
      <c r="J2641" s="52">
        <v>1083672221</v>
      </c>
      <c r="K2641" s="3">
        <v>-1.6428292761419201</v>
      </c>
      <c r="L2641" s="3">
        <v>-2.3203390088332698</v>
      </c>
    </row>
    <row r="2642" spans="1:12" ht="15" hidden="1" customHeight="1" x14ac:dyDescent="0.2">
      <c r="A2642" s="7" t="s">
        <v>63</v>
      </c>
      <c r="B2642" s="44" t="s">
        <v>48</v>
      </c>
      <c r="C2642" s="8">
        <v>2001</v>
      </c>
      <c r="D2642" s="7" t="s">
        <v>34</v>
      </c>
      <c r="E2642" s="6">
        <v>2054054231.1859</v>
      </c>
      <c r="F2642" s="48">
        <v>2067789876</v>
      </c>
      <c r="G2642" s="5">
        <v>19.488849505505801</v>
      </c>
      <c r="H2642" s="50">
        <v>17.8817151349505</v>
      </c>
      <c r="I2642" s="4">
        <v>1108591527.27476</v>
      </c>
      <c r="J2642" s="52">
        <v>1113739413</v>
      </c>
      <c r="K2642" s="3">
        <v>5.3152412789897001</v>
      </c>
      <c r="L2642" s="3">
        <v>4.6872046024464904</v>
      </c>
    </row>
    <row r="2643" spans="1:12" ht="15" hidden="1" customHeight="1" x14ac:dyDescent="0.2">
      <c r="A2643" s="7" t="s">
        <v>63</v>
      </c>
      <c r="B2643" s="44" t="s">
        <v>48</v>
      </c>
      <c r="C2643" s="8">
        <v>2001</v>
      </c>
      <c r="D2643" s="7" t="s">
        <v>36</v>
      </c>
      <c r="E2643" s="6">
        <v>1974129504.20169</v>
      </c>
      <c r="F2643" s="48">
        <v>1970511909</v>
      </c>
      <c r="G2643" s="5">
        <v>5.8455311113810202</v>
      </c>
      <c r="H2643" s="50">
        <v>5.5373376461275603</v>
      </c>
      <c r="I2643" s="4">
        <v>1067370270.53826</v>
      </c>
      <c r="J2643" s="52">
        <v>1063841462</v>
      </c>
      <c r="K2643" s="3">
        <v>7.34536240972814</v>
      </c>
      <c r="L2643" s="3">
        <v>7.4378274364110997</v>
      </c>
    </row>
    <row r="2644" spans="1:12" ht="15" hidden="1" customHeight="1" x14ac:dyDescent="0.2">
      <c r="A2644" s="7" t="s">
        <v>63</v>
      </c>
      <c r="B2644" s="44" t="s">
        <v>48</v>
      </c>
      <c r="C2644" s="8">
        <v>2001</v>
      </c>
      <c r="D2644" s="7" t="s">
        <v>37</v>
      </c>
      <c r="E2644" s="6">
        <v>1777300729.2642701</v>
      </c>
      <c r="F2644" s="48">
        <v>1766752534</v>
      </c>
      <c r="G2644" s="5">
        <v>-12.7777243310546</v>
      </c>
      <c r="H2644" s="50">
        <v>-12.996324442109399</v>
      </c>
      <c r="I2644" s="4">
        <v>958037046.85343099</v>
      </c>
      <c r="J2644" s="52">
        <v>952051389</v>
      </c>
      <c r="K2644" s="3">
        <v>0.18568376324183999</v>
      </c>
      <c r="L2644" s="3">
        <v>-1.33224142071333</v>
      </c>
    </row>
    <row r="2645" spans="1:12" ht="15" hidden="1" customHeight="1" x14ac:dyDescent="0.2">
      <c r="A2645" s="7" t="s">
        <v>63</v>
      </c>
      <c r="B2645" s="44" t="s">
        <v>48</v>
      </c>
      <c r="C2645" s="8">
        <v>2001</v>
      </c>
      <c r="D2645" s="7" t="s">
        <v>38</v>
      </c>
      <c r="E2645" s="6">
        <v>1833439045.12977</v>
      </c>
      <c r="F2645" s="48">
        <v>1815721512</v>
      </c>
      <c r="G2645" s="5">
        <v>-16.496144056816899</v>
      </c>
      <c r="H2645" s="50">
        <v>-17.494232289460001</v>
      </c>
      <c r="I2645" s="4">
        <v>1064974196.52716</v>
      </c>
      <c r="J2645" s="52">
        <v>1062723343</v>
      </c>
      <c r="K2645" s="3">
        <v>-1.59954803445436</v>
      </c>
      <c r="L2645" s="3">
        <v>-1.9331378616191399</v>
      </c>
    </row>
    <row r="2646" spans="1:12" ht="15" hidden="1" customHeight="1" x14ac:dyDescent="0.2">
      <c r="A2646" s="7" t="s">
        <v>63</v>
      </c>
      <c r="B2646" s="44" t="s">
        <v>48</v>
      </c>
      <c r="C2646" s="8">
        <v>2002</v>
      </c>
      <c r="D2646" s="7" t="s">
        <v>34</v>
      </c>
      <c r="E2646" s="6">
        <v>1820475664.8676</v>
      </c>
      <c r="F2646" s="48">
        <v>1809773025</v>
      </c>
      <c r="G2646" s="5">
        <v>-11.3715871164436</v>
      </c>
      <c r="H2646" s="50">
        <v>-12.477904742386899</v>
      </c>
      <c r="I2646" s="4">
        <v>1016677781.8009599</v>
      </c>
      <c r="J2646" s="52">
        <v>1003203745</v>
      </c>
      <c r="K2646" s="3">
        <v>-8.2910380615798793</v>
      </c>
      <c r="L2646" s="3">
        <v>-9.9247334439083996</v>
      </c>
    </row>
    <row r="2647" spans="1:12" ht="15" hidden="1" customHeight="1" x14ac:dyDescent="0.2">
      <c r="A2647" s="7" t="s">
        <v>63</v>
      </c>
      <c r="B2647" s="44" t="s">
        <v>48</v>
      </c>
      <c r="C2647" s="8">
        <v>2002</v>
      </c>
      <c r="D2647" s="7" t="s">
        <v>36</v>
      </c>
      <c r="E2647" s="6">
        <v>1698615510.11585</v>
      </c>
      <c r="F2647" s="48">
        <v>1706763776</v>
      </c>
      <c r="G2647" s="5">
        <v>-13.9562269597533</v>
      </c>
      <c r="H2647" s="50">
        <v>-13.384752043130099</v>
      </c>
      <c r="I2647" s="4">
        <v>1037990200.49658</v>
      </c>
      <c r="J2647" s="52">
        <v>1046775783</v>
      </c>
      <c r="K2647" s="3">
        <v>-2.75256589513815</v>
      </c>
      <c r="L2647" s="3">
        <v>-1.6041562215404599</v>
      </c>
    </row>
    <row r="2648" spans="1:12" ht="15" hidden="1" customHeight="1" x14ac:dyDescent="0.2">
      <c r="A2648" s="7" t="s">
        <v>63</v>
      </c>
      <c r="B2648" s="44" t="s">
        <v>48</v>
      </c>
      <c r="C2648" s="8">
        <v>2002</v>
      </c>
      <c r="D2648" s="7" t="s">
        <v>37</v>
      </c>
      <c r="E2648" s="6">
        <v>1597410102.4979501</v>
      </c>
      <c r="F2648" s="48">
        <v>1577913482</v>
      </c>
      <c r="G2648" s="5">
        <v>-10.121563773891401</v>
      </c>
      <c r="H2648" s="50">
        <v>-10.688483438733799</v>
      </c>
      <c r="I2648" s="4">
        <v>985481313.88904703</v>
      </c>
      <c r="J2648" s="52">
        <v>1003457557</v>
      </c>
      <c r="K2648" s="3">
        <v>2.8646352587046402</v>
      </c>
      <c r="L2648" s="3">
        <v>5.3995160969194202</v>
      </c>
    </row>
    <row r="2649" spans="1:12" ht="15" hidden="1" customHeight="1" x14ac:dyDescent="0.2">
      <c r="A2649" s="7" t="s">
        <v>63</v>
      </c>
      <c r="B2649" s="44" t="s">
        <v>48</v>
      </c>
      <c r="C2649" s="8">
        <v>2002</v>
      </c>
      <c r="D2649" s="7" t="s">
        <v>38</v>
      </c>
      <c r="E2649" s="6">
        <v>1618467418.69086</v>
      </c>
      <c r="F2649" s="48">
        <v>1606546072</v>
      </c>
      <c r="G2649" s="5">
        <v>-11.7250490006715</v>
      </c>
      <c r="H2649" s="50">
        <v>-11.520238022051901</v>
      </c>
      <c r="I2649" s="4">
        <v>1080595541.9955101</v>
      </c>
      <c r="J2649" s="52">
        <v>1093297337</v>
      </c>
      <c r="K2649" s="3">
        <v>1.46682854094407</v>
      </c>
      <c r="L2649" s="3">
        <v>2.8769476271869099</v>
      </c>
    </row>
    <row r="2650" spans="1:12" ht="15" hidden="1" customHeight="1" x14ac:dyDescent="0.2">
      <c r="A2650" s="7" t="s">
        <v>63</v>
      </c>
      <c r="B2650" s="44" t="s">
        <v>48</v>
      </c>
      <c r="C2650" s="8">
        <v>2003</v>
      </c>
      <c r="D2650" s="7" t="s">
        <v>34</v>
      </c>
      <c r="E2650" s="6">
        <v>1663621930.3368299</v>
      </c>
      <c r="F2650" s="48">
        <v>1647800586</v>
      </c>
      <c r="G2650" s="5">
        <v>-8.6160852110142194</v>
      </c>
      <c r="H2650" s="50">
        <v>-8.9498758552885391</v>
      </c>
      <c r="I2650" s="4">
        <v>1057238722.37203</v>
      </c>
      <c r="J2650" s="52">
        <v>1067998048</v>
      </c>
      <c r="K2650" s="3">
        <v>3.9895570944040699</v>
      </c>
      <c r="L2650" s="3">
        <v>6.4587381499458001</v>
      </c>
    </row>
    <row r="2651" spans="1:12" ht="15" hidden="1" customHeight="1" x14ac:dyDescent="0.2">
      <c r="A2651" s="7" t="s">
        <v>63</v>
      </c>
      <c r="B2651" s="44" t="s">
        <v>48</v>
      </c>
      <c r="C2651" s="8">
        <v>2003</v>
      </c>
      <c r="D2651" s="7" t="s">
        <v>36</v>
      </c>
      <c r="E2651" s="6">
        <v>1604779045.6791</v>
      </c>
      <c r="F2651" s="48">
        <v>1598652079</v>
      </c>
      <c r="G2651" s="5">
        <v>-5.5242910404338703</v>
      </c>
      <c r="H2651" s="50">
        <v>-6.33430932389322</v>
      </c>
      <c r="I2651" s="4">
        <v>1113893950.1984601</v>
      </c>
      <c r="J2651" s="52">
        <v>1117322176</v>
      </c>
      <c r="K2651" s="3">
        <v>7.3125690074499197</v>
      </c>
      <c r="L2651" s="3">
        <v>6.7393986511436097</v>
      </c>
    </row>
    <row r="2652" spans="1:12" ht="15" hidden="1" customHeight="1" x14ac:dyDescent="0.2">
      <c r="A2652" s="7" t="s">
        <v>63</v>
      </c>
      <c r="B2652" s="44" t="s">
        <v>48</v>
      </c>
      <c r="C2652" s="8">
        <v>2003</v>
      </c>
      <c r="D2652" s="7" t="s">
        <v>37</v>
      </c>
      <c r="E2652" s="6">
        <v>1515738842.03106</v>
      </c>
      <c r="F2652" s="48">
        <v>1511113449</v>
      </c>
      <c r="G2652" s="5">
        <v>-5.1127296828270099</v>
      </c>
      <c r="H2652" s="50">
        <v>-4.2334407914007599</v>
      </c>
      <c r="I2652" s="4">
        <v>1084908935.6194999</v>
      </c>
      <c r="J2652" s="52">
        <v>1068442411</v>
      </c>
      <c r="K2652" s="3">
        <v>10.089244750676899</v>
      </c>
      <c r="L2652" s="3">
        <v>6.4760939360786596</v>
      </c>
    </row>
    <row r="2653" spans="1:12" ht="15" hidden="1" customHeight="1" x14ac:dyDescent="0.2">
      <c r="A2653" s="7" t="s">
        <v>63</v>
      </c>
      <c r="B2653" s="44" t="s">
        <v>48</v>
      </c>
      <c r="C2653" s="8">
        <v>2003</v>
      </c>
      <c r="D2653" s="7" t="s">
        <v>38</v>
      </c>
      <c r="E2653" s="6">
        <v>1733456650.3393199</v>
      </c>
      <c r="F2653" s="48">
        <v>1721263940</v>
      </c>
      <c r="G2653" s="5">
        <v>7.1048221496773802</v>
      </c>
      <c r="H2653" s="50">
        <v>7.1406522352133397</v>
      </c>
      <c r="I2653" s="4">
        <v>1189845722.0234699</v>
      </c>
      <c r="J2653" s="52">
        <v>1202231569</v>
      </c>
      <c r="K2653" s="3">
        <v>10.1101823746385</v>
      </c>
      <c r="L2653" s="3">
        <v>9.9638248730134809</v>
      </c>
    </row>
    <row r="2654" spans="1:12" ht="15" hidden="1" customHeight="1" x14ac:dyDescent="0.2">
      <c r="A2654" s="7" t="s">
        <v>63</v>
      </c>
      <c r="B2654" s="44" t="s">
        <v>48</v>
      </c>
      <c r="C2654" s="8">
        <v>2004</v>
      </c>
      <c r="D2654" s="7" t="s">
        <v>34</v>
      </c>
      <c r="E2654" s="6">
        <v>1704203445.17295</v>
      </c>
      <c r="F2654" s="48">
        <v>1716895351</v>
      </c>
      <c r="G2654" s="5">
        <v>2.43934719157637</v>
      </c>
      <c r="H2654" s="50">
        <v>4.1931508938060302</v>
      </c>
      <c r="I2654" s="4">
        <v>1189543272.2718699</v>
      </c>
      <c r="J2654" s="52">
        <v>1221961277</v>
      </c>
      <c r="K2654" s="3">
        <v>12.5141604351192</v>
      </c>
      <c r="L2654" s="3">
        <v>14.4160590263551</v>
      </c>
    </row>
    <row r="2655" spans="1:12" ht="15" hidden="1" customHeight="1" x14ac:dyDescent="0.2">
      <c r="A2655" s="7" t="s">
        <v>63</v>
      </c>
      <c r="B2655" s="44" t="s">
        <v>48</v>
      </c>
      <c r="C2655" s="8">
        <v>2004</v>
      </c>
      <c r="D2655" s="7" t="s">
        <v>36</v>
      </c>
      <c r="E2655" s="6">
        <v>1624567420.6712301</v>
      </c>
      <c r="F2655" s="48">
        <v>1623818686</v>
      </c>
      <c r="G2655" s="5">
        <v>1.23309031516898</v>
      </c>
      <c r="H2655" s="50">
        <v>1.57423915626109</v>
      </c>
      <c r="I2655" s="4">
        <v>1140379482.0953701</v>
      </c>
      <c r="J2655" s="52">
        <v>1132509854</v>
      </c>
      <c r="K2655" s="3">
        <v>2.37774268297184</v>
      </c>
      <c r="L2655" s="3">
        <v>1.35929263074073</v>
      </c>
    </row>
    <row r="2656" spans="1:12" ht="15" hidden="1" customHeight="1" x14ac:dyDescent="0.2">
      <c r="A2656" s="7" t="s">
        <v>63</v>
      </c>
      <c r="B2656" s="44" t="s">
        <v>48</v>
      </c>
      <c r="C2656" s="8">
        <v>2004</v>
      </c>
      <c r="D2656" s="7" t="s">
        <v>37</v>
      </c>
      <c r="E2656" s="6">
        <v>1820712129.54179</v>
      </c>
      <c r="F2656" s="48">
        <v>1837569620</v>
      </c>
      <c r="G2656" s="5">
        <v>20.120437574989602</v>
      </c>
      <c r="H2656" s="50">
        <v>21.603683774771302</v>
      </c>
      <c r="I2656" s="4">
        <v>1025078155.39055</v>
      </c>
      <c r="J2656" s="52">
        <v>1008077193</v>
      </c>
      <c r="K2656" s="3">
        <v>-5.5148204853512004</v>
      </c>
      <c r="L2656" s="3">
        <v>-5.6498335688024302</v>
      </c>
    </row>
    <row r="2657" spans="1:12" ht="15" hidden="1" customHeight="1" x14ac:dyDescent="0.2">
      <c r="A2657" s="7" t="s">
        <v>63</v>
      </c>
      <c r="B2657" s="44" t="s">
        <v>48</v>
      </c>
      <c r="C2657" s="8">
        <v>2004</v>
      </c>
      <c r="D2657" s="7" t="s">
        <v>38</v>
      </c>
      <c r="E2657" s="6">
        <v>1755206900.52017</v>
      </c>
      <c r="F2657" s="48">
        <v>1772846087</v>
      </c>
      <c r="G2657" s="5">
        <v>1.2547328585686099</v>
      </c>
      <c r="H2657" s="50">
        <v>2.9967598693783102</v>
      </c>
      <c r="I2657" s="4">
        <v>1064546382.14729</v>
      </c>
      <c r="J2657" s="52">
        <v>1073303192</v>
      </c>
      <c r="K2657" s="3">
        <v>-10.530721551286</v>
      </c>
      <c r="L2657" s="3">
        <v>-10.724088463858999</v>
      </c>
    </row>
    <row r="2658" spans="1:12" ht="15" hidden="1" customHeight="1" x14ac:dyDescent="0.2">
      <c r="A2658" s="7" t="s">
        <v>63</v>
      </c>
      <c r="B2658" s="44" t="s">
        <v>48</v>
      </c>
      <c r="C2658" s="8">
        <v>2005</v>
      </c>
      <c r="D2658" s="7" t="s">
        <v>34</v>
      </c>
      <c r="E2658" s="6">
        <v>1828556724.3685601</v>
      </c>
      <c r="F2658" s="48">
        <v>1817263992</v>
      </c>
      <c r="G2658" s="5">
        <v>7.2968564608781197</v>
      </c>
      <c r="H2658" s="50">
        <v>5.8459381896246896</v>
      </c>
      <c r="I2658" s="4">
        <v>1258044438.7546999</v>
      </c>
      <c r="J2658" s="52">
        <v>1217010460</v>
      </c>
      <c r="K2658" s="3">
        <v>5.7586107272921598</v>
      </c>
      <c r="L2658" s="3">
        <v>-0.40515334595173602</v>
      </c>
    </row>
    <row r="2659" spans="1:12" ht="15" hidden="1" customHeight="1" x14ac:dyDescent="0.2">
      <c r="A2659" s="7" t="s">
        <v>63</v>
      </c>
      <c r="B2659" s="44" t="s">
        <v>48</v>
      </c>
      <c r="C2659" s="8">
        <v>2005</v>
      </c>
      <c r="D2659" s="7" t="s">
        <v>36</v>
      </c>
      <c r="E2659" s="6">
        <v>1973844140.6615701</v>
      </c>
      <c r="F2659" s="48">
        <v>1981997931</v>
      </c>
      <c r="G2659" s="5">
        <v>21.499675270234601</v>
      </c>
      <c r="H2659" s="50">
        <v>22.057834910270302</v>
      </c>
      <c r="I2659" s="4">
        <v>1434326822.03231</v>
      </c>
      <c r="J2659" s="52">
        <v>1452149752</v>
      </c>
      <c r="K2659" s="3">
        <v>25.776273999320999</v>
      </c>
      <c r="L2659" s="3">
        <v>28.224027973888202</v>
      </c>
    </row>
    <row r="2660" spans="1:12" ht="15" hidden="1" customHeight="1" x14ac:dyDescent="0.2">
      <c r="A2660" s="7" t="s">
        <v>63</v>
      </c>
      <c r="B2660" s="44" t="s">
        <v>48</v>
      </c>
      <c r="C2660" s="8">
        <v>2005</v>
      </c>
      <c r="D2660" s="7" t="s">
        <v>37</v>
      </c>
      <c r="E2660" s="6">
        <v>1836772472.1703999</v>
      </c>
      <c r="F2660" s="48">
        <v>1855839800</v>
      </c>
      <c r="G2660" s="5">
        <v>0.88209126352401002</v>
      </c>
      <c r="H2660" s="50">
        <v>0.99425783933018197</v>
      </c>
      <c r="I2660" s="4">
        <v>1393348578.7156601</v>
      </c>
      <c r="J2660" s="52">
        <v>1411686979</v>
      </c>
      <c r="K2660" s="3">
        <v>35.926082454152102</v>
      </c>
      <c r="L2660" s="3">
        <v>40.0375872802828</v>
      </c>
    </row>
    <row r="2661" spans="1:12" ht="15" hidden="1" customHeight="1" x14ac:dyDescent="0.2">
      <c r="A2661" s="7" t="s">
        <v>63</v>
      </c>
      <c r="B2661" s="44" t="s">
        <v>48</v>
      </c>
      <c r="C2661" s="8">
        <v>2005</v>
      </c>
      <c r="D2661" s="7" t="s">
        <v>38</v>
      </c>
      <c r="E2661" s="6">
        <v>1855576908.3301001</v>
      </c>
      <c r="F2661" s="48">
        <v>1869323024</v>
      </c>
      <c r="G2661" s="5">
        <v>5.7184146085674996</v>
      </c>
      <c r="H2661" s="50">
        <v>5.4419240174006198</v>
      </c>
      <c r="I2661" s="4">
        <v>1430921933.7794199</v>
      </c>
      <c r="J2661" s="52">
        <v>1443629754</v>
      </c>
      <c r="K2661" s="3">
        <v>34.416119182436702</v>
      </c>
      <c r="L2661" s="3">
        <v>34.503443645772698</v>
      </c>
    </row>
    <row r="2662" spans="1:12" ht="15" hidden="1" customHeight="1" x14ac:dyDescent="0.2">
      <c r="A2662" s="7" t="s">
        <v>63</v>
      </c>
      <c r="B2662" s="44" t="s">
        <v>48</v>
      </c>
      <c r="C2662" s="8">
        <v>2006</v>
      </c>
      <c r="D2662" s="7" t="s">
        <v>34</v>
      </c>
      <c r="E2662" s="6">
        <v>1975403221.38469</v>
      </c>
      <c r="F2662" s="48">
        <v>1989637709</v>
      </c>
      <c r="G2662" s="5">
        <v>8.0307323835873294</v>
      </c>
      <c r="H2662" s="50">
        <v>9.4853426777192098</v>
      </c>
      <c r="I2662" s="4">
        <v>1541176345.62514</v>
      </c>
      <c r="J2662" s="52">
        <v>1535731996</v>
      </c>
      <c r="K2662" s="3">
        <v>22.505715867295098</v>
      </c>
      <c r="L2662" s="3">
        <v>26.188890438953202</v>
      </c>
    </row>
    <row r="2663" spans="1:12" ht="15" hidden="1" customHeight="1" x14ac:dyDescent="0.2">
      <c r="A2663" s="7" t="s">
        <v>63</v>
      </c>
      <c r="B2663" s="44" t="s">
        <v>48</v>
      </c>
      <c r="C2663" s="8">
        <v>2006</v>
      </c>
      <c r="D2663" s="7" t="s">
        <v>36</v>
      </c>
      <c r="E2663" s="6">
        <v>2101600864.3611</v>
      </c>
      <c r="F2663" s="48">
        <v>2103879625</v>
      </c>
      <c r="G2663" s="5">
        <v>6.4724828606127902</v>
      </c>
      <c r="H2663" s="50">
        <v>6.1494359854606699</v>
      </c>
      <c r="I2663" s="4">
        <v>1512151316.52772</v>
      </c>
      <c r="J2663" s="52">
        <v>1505854623</v>
      </c>
      <c r="K2663" s="3">
        <v>5.4258550631535796</v>
      </c>
      <c r="L2663" s="3">
        <v>3.6983011515192601</v>
      </c>
    </row>
    <row r="2664" spans="1:12" ht="15" hidden="1" customHeight="1" x14ac:dyDescent="0.2">
      <c r="A2664" s="7" t="s">
        <v>63</v>
      </c>
      <c r="B2664" s="44" t="s">
        <v>48</v>
      </c>
      <c r="C2664" s="8">
        <v>2006</v>
      </c>
      <c r="D2664" s="7" t="s">
        <v>37</v>
      </c>
      <c r="E2664" s="6">
        <v>2010615707.4667799</v>
      </c>
      <c r="F2664" s="48">
        <v>2003704567</v>
      </c>
      <c r="G2664" s="5">
        <v>9.4646036964480604</v>
      </c>
      <c r="H2664" s="50">
        <v>7.9675393856732697</v>
      </c>
      <c r="I2664" s="4">
        <v>1403370225.9095099</v>
      </c>
      <c r="J2664" s="52">
        <v>1416057048</v>
      </c>
      <c r="K2664" s="3">
        <v>0.71924910585456903</v>
      </c>
      <c r="L2664" s="3">
        <v>0.30956359766778402</v>
      </c>
    </row>
    <row r="2665" spans="1:12" ht="15" hidden="1" customHeight="1" x14ac:dyDescent="0.2">
      <c r="A2665" s="7" t="s">
        <v>63</v>
      </c>
      <c r="B2665" s="44" t="s">
        <v>48</v>
      </c>
      <c r="C2665" s="8">
        <v>2006</v>
      </c>
      <c r="D2665" s="7" t="s">
        <v>38</v>
      </c>
      <c r="E2665" s="6">
        <v>2164794509.35004</v>
      </c>
      <c r="F2665" s="48">
        <v>2169809775</v>
      </c>
      <c r="G2665" s="5">
        <v>16.664229848506601</v>
      </c>
      <c r="H2665" s="50">
        <v>16.074629539255099</v>
      </c>
      <c r="I2665" s="4">
        <v>1574451490.0087099</v>
      </c>
      <c r="J2665" s="52">
        <v>1576468266</v>
      </c>
      <c r="K2665" s="3">
        <v>10.0305651091805</v>
      </c>
      <c r="L2665" s="3">
        <v>9.2017022807913094</v>
      </c>
    </row>
    <row r="2666" spans="1:12" ht="15" hidden="1" customHeight="1" x14ac:dyDescent="0.2">
      <c r="A2666" s="7" t="s">
        <v>63</v>
      </c>
      <c r="B2666" s="44" t="s">
        <v>48</v>
      </c>
      <c r="C2666" s="8">
        <v>2007</v>
      </c>
      <c r="D2666" s="7" t="s">
        <v>34</v>
      </c>
      <c r="E2666" s="6">
        <v>2235740003.1385899</v>
      </c>
      <c r="F2666" s="48">
        <v>2250690597</v>
      </c>
      <c r="G2666" s="5">
        <v>13.178918558784799</v>
      </c>
      <c r="H2666" s="50">
        <v>13.1206242633593</v>
      </c>
      <c r="I2666" s="4">
        <v>1593790873.41309</v>
      </c>
      <c r="J2666" s="52">
        <v>1601191844</v>
      </c>
      <c r="K2666" s="3">
        <v>3.4139200187768499</v>
      </c>
      <c r="L2666" s="3">
        <v>4.2624525744399602</v>
      </c>
    </row>
    <row r="2667" spans="1:12" ht="15" hidden="1" customHeight="1" x14ac:dyDescent="0.2">
      <c r="A2667" s="7" t="s">
        <v>63</v>
      </c>
      <c r="B2667" s="44" t="s">
        <v>48</v>
      </c>
      <c r="C2667" s="8">
        <v>2007</v>
      </c>
      <c r="D2667" s="7" t="s">
        <v>36</v>
      </c>
      <c r="E2667" s="6">
        <v>2148509292.4184599</v>
      </c>
      <c r="F2667" s="48">
        <v>2144572146</v>
      </c>
      <c r="G2667" s="5">
        <v>2.23203315400331</v>
      </c>
      <c r="H2667" s="50">
        <v>1.9341658389795</v>
      </c>
      <c r="I2667" s="4">
        <v>1464274410.27373</v>
      </c>
      <c r="J2667" s="52">
        <v>1459433406</v>
      </c>
      <c r="K2667" s="3">
        <v>-3.1661451953054098</v>
      </c>
      <c r="L2667" s="3">
        <v>-3.08271570780974</v>
      </c>
    </row>
    <row r="2668" spans="1:12" ht="15" hidden="1" customHeight="1" x14ac:dyDescent="0.2">
      <c r="A2668" s="7" t="s">
        <v>63</v>
      </c>
      <c r="B2668" s="44" t="s">
        <v>48</v>
      </c>
      <c r="C2668" s="8">
        <v>2007</v>
      </c>
      <c r="D2668" s="7" t="s">
        <v>37</v>
      </c>
      <c r="E2668" s="6">
        <v>2144436126.3778501</v>
      </c>
      <c r="F2668" s="48">
        <v>2131709000</v>
      </c>
      <c r="G2668" s="5">
        <v>6.6556934979719902</v>
      </c>
      <c r="H2668" s="50">
        <v>6.3883885433096301</v>
      </c>
      <c r="I2668" s="4">
        <v>1481720669.9747801</v>
      </c>
      <c r="J2668" s="52">
        <v>1472463123</v>
      </c>
      <c r="K2668" s="3">
        <v>5.58302026213304</v>
      </c>
      <c r="L2668" s="3">
        <v>3.9833193923695598</v>
      </c>
    </row>
    <row r="2669" spans="1:12" ht="15" hidden="1" customHeight="1" x14ac:dyDescent="0.2">
      <c r="A2669" s="7" t="s">
        <v>63</v>
      </c>
      <c r="B2669" s="44" t="s">
        <v>48</v>
      </c>
      <c r="C2669" s="8">
        <v>2007</v>
      </c>
      <c r="D2669" s="7" t="s">
        <v>38</v>
      </c>
      <c r="E2669" s="6">
        <v>2242991367.1965899</v>
      </c>
      <c r="F2669" s="48">
        <v>2221316104</v>
      </c>
      <c r="G2669" s="5">
        <v>3.6122069558476499</v>
      </c>
      <c r="H2669" s="50">
        <v>2.3737716362716599</v>
      </c>
      <c r="I2669" s="4">
        <v>1596395046.7449</v>
      </c>
      <c r="J2669" s="52">
        <v>1593021020</v>
      </c>
      <c r="K2669" s="3">
        <v>1.3937270773625801</v>
      </c>
      <c r="L2669" s="3">
        <v>1.04998967356316</v>
      </c>
    </row>
    <row r="2670" spans="1:12" ht="15" hidden="1" customHeight="1" x14ac:dyDescent="0.2">
      <c r="A2670" s="7" t="s">
        <v>63</v>
      </c>
      <c r="B2670" s="44" t="s">
        <v>48</v>
      </c>
      <c r="C2670" s="8">
        <v>2008</v>
      </c>
      <c r="D2670" s="7" t="s">
        <v>34</v>
      </c>
      <c r="E2670" s="6">
        <v>2280205224.06318</v>
      </c>
      <c r="F2670" s="48">
        <v>2300716546</v>
      </c>
      <c r="G2670" s="5">
        <v>1.98883684427387</v>
      </c>
      <c r="H2670" s="50">
        <v>2.2226932954125602</v>
      </c>
      <c r="I2670" s="4">
        <v>1523328146.35289</v>
      </c>
      <c r="J2670" s="52">
        <v>1523267387</v>
      </c>
      <c r="K2670" s="3">
        <v>-4.4210773342743899</v>
      </c>
      <c r="L2670" s="3">
        <v>-4.8666533802304404</v>
      </c>
    </row>
    <row r="2671" spans="1:12" ht="15" hidden="1" customHeight="1" x14ac:dyDescent="0.2">
      <c r="A2671" s="7" t="s">
        <v>63</v>
      </c>
      <c r="B2671" s="44" t="s">
        <v>48</v>
      </c>
      <c r="C2671" s="8">
        <v>2008</v>
      </c>
      <c r="D2671" s="7" t="s">
        <v>36</v>
      </c>
      <c r="E2671" s="6">
        <v>2081521667.52123</v>
      </c>
      <c r="F2671" s="48">
        <v>2090113467</v>
      </c>
      <c r="G2671" s="5">
        <v>-3.11786526284118</v>
      </c>
      <c r="H2671" s="50">
        <v>-2.5393726716806801</v>
      </c>
      <c r="I2671" s="4">
        <v>1690763902.9683001</v>
      </c>
      <c r="J2671" s="52">
        <v>1711761765</v>
      </c>
      <c r="K2671" s="3">
        <v>15.467694518558901</v>
      </c>
      <c r="L2671" s="3">
        <v>17.289473980973099</v>
      </c>
    </row>
    <row r="2672" spans="1:12" ht="15" hidden="1" customHeight="1" x14ac:dyDescent="0.2">
      <c r="A2672" s="7" t="s">
        <v>63</v>
      </c>
      <c r="B2672" s="44" t="s">
        <v>48</v>
      </c>
      <c r="C2672" s="8">
        <v>2008</v>
      </c>
      <c r="D2672" s="7" t="s">
        <v>37</v>
      </c>
      <c r="E2672" s="6">
        <v>2393203484.5139899</v>
      </c>
      <c r="F2672" s="48">
        <v>2385900441</v>
      </c>
      <c r="G2672" s="5">
        <v>11.600595376852301</v>
      </c>
      <c r="H2672" s="50">
        <v>11.924303035733301</v>
      </c>
      <c r="I2672" s="4">
        <v>1581600082.6618199</v>
      </c>
      <c r="J2672" s="52">
        <v>1557594882</v>
      </c>
      <c r="K2672" s="3">
        <v>6.7407720436767598</v>
      </c>
      <c r="L2672" s="3">
        <v>5.7815885281087702</v>
      </c>
    </row>
    <row r="2673" spans="1:12" ht="15" hidden="1" customHeight="1" x14ac:dyDescent="0.2">
      <c r="A2673" s="7" t="s">
        <v>63</v>
      </c>
      <c r="B2673" s="44" t="s">
        <v>48</v>
      </c>
      <c r="C2673" s="8">
        <v>2008</v>
      </c>
      <c r="D2673" s="7" t="s">
        <v>38</v>
      </c>
      <c r="E2673" s="6">
        <v>2238639961.2575202</v>
      </c>
      <c r="F2673" s="48">
        <v>2222893915</v>
      </c>
      <c r="G2673" s="5">
        <v>-0.19400011978237799</v>
      </c>
      <c r="H2673" s="50">
        <v>7.1030457896514895E-2</v>
      </c>
      <c r="I2673" s="4">
        <v>1450964193.8264699</v>
      </c>
      <c r="J2673" s="52">
        <v>1466068186</v>
      </c>
      <c r="K2673" s="3">
        <v>-9.1099539061442307</v>
      </c>
      <c r="L2673" s="3">
        <v>-7.9693131732812903</v>
      </c>
    </row>
    <row r="2674" spans="1:12" ht="15" hidden="1" customHeight="1" x14ac:dyDescent="0.2">
      <c r="A2674" s="7" t="s">
        <v>63</v>
      </c>
      <c r="B2674" s="44" t="s">
        <v>48</v>
      </c>
      <c r="C2674" s="8">
        <v>2009</v>
      </c>
      <c r="D2674" s="7" t="s">
        <v>34</v>
      </c>
      <c r="E2674" s="6">
        <v>1963380714.8134201</v>
      </c>
      <c r="F2674" s="48">
        <v>1937298276</v>
      </c>
      <c r="G2674" s="5">
        <v>-13.894561152052701</v>
      </c>
      <c r="H2674" s="50">
        <v>-15.7958732739952</v>
      </c>
      <c r="I2674" s="4">
        <v>1403409735.42189</v>
      </c>
      <c r="J2674" s="52">
        <v>1413765150</v>
      </c>
      <c r="K2674" s="3">
        <v>-7.8721325551625503</v>
      </c>
      <c r="L2674" s="3">
        <v>-7.1886418585813203</v>
      </c>
    </row>
    <row r="2675" spans="1:12" ht="15" hidden="1" customHeight="1" x14ac:dyDescent="0.2">
      <c r="A2675" s="7" t="s">
        <v>63</v>
      </c>
      <c r="B2675" s="44" t="s">
        <v>48</v>
      </c>
      <c r="C2675" s="8">
        <v>2009</v>
      </c>
      <c r="D2675" s="7" t="s">
        <v>36</v>
      </c>
      <c r="E2675" s="6">
        <v>1884402557.8199301</v>
      </c>
      <c r="F2675" s="48">
        <v>1878658947</v>
      </c>
      <c r="G2675" s="5">
        <v>-9.4699523323261001</v>
      </c>
      <c r="H2675" s="50">
        <v>-10.116891897907699</v>
      </c>
      <c r="I2675" s="4">
        <v>1357065355.76689</v>
      </c>
      <c r="J2675" s="52">
        <v>1344345168</v>
      </c>
      <c r="K2675" s="3">
        <v>-19.736554974681599</v>
      </c>
      <c r="L2675" s="3">
        <v>-21.464236701186</v>
      </c>
    </row>
    <row r="2676" spans="1:12" ht="15" hidden="1" customHeight="1" x14ac:dyDescent="0.2">
      <c r="A2676" s="7" t="s">
        <v>63</v>
      </c>
      <c r="B2676" s="44" t="s">
        <v>48</v>
      </c>
      <c r="C2676" s="8">
        <v>2009</v>
      </c>
      <c r="D2676" s="7" t="s">
        <v>37</v>
      </c>
      <c r="E2676" s="6">
        <v>1835361352.7700901</v>
      </c>
      <c r="F2676" s="48">
        <v>1844768921</v>
      </c>
      <c r="G2676" s="5">
        <v>-23.309431703304799</v>
      </c>
      <c r="H2676" s="50">
        <v>-22.680389789156301</v>
      </c>
      <c r="I2676" s="4">
        <v>1288700898.6855099</v>
      </c>
      <c r="J2676" s="52">
        <v>1286000394</v>
      </c>
      <c r="K2676" s="3">
        <v>-18.5191684792633</v>
      </c>
      <c r="L2676" s="3">
        <v>-17.4367861077756</v>
      </c>
    </row>
    <row r="2677" spans="1:12" ht="15" hidden="1" customHeight="1" x14ac:dyDescent="0.2">
      <c r="A2677" s="7" t="s">
        <v>63</v>
      </c>
      <c r="B2677" s="44" t="s">
        <v>48</v>
      </c>
      <c r="C2677" s="8">
        <v>2009</v>
      </c>
      <c r="D2677" s="7" t="s">
        <v>38</v>
      </c>
      <c r="E2677" s="6">
        <v>1963961568.79091</v>
      </c>
      <c r="F2677" s="48">
        <v>1973083266</v>
      </c>
      <c r="G2677" s="5">
        <v>-12.2698780161288</v>
      </c>
      <c r="H2677" s="50">
        <v>-11.2380823625584</v>
      </c>
      <c r="I2677" s="4">
        <v>1327067150.24928</v>
      </c>
      <c r="J2677" s="52">
        <v>1278153876</v>
      </c>
      <c r="K2677" s="3">
        <v>-8.5389456269385793</v>
      </c>
      <c r="L2677" s="3">
        <v>-12.817569591541501</v>
      </c>
    </row>
    <row r="2678" spans="1:12" ht="15" hidden="1" customHeight="1" x14ac:dyDescent="0.2">
      <c r="A2678" s="7" t="s">
        <v>63</v>
      </c>
      <c r="B2678" s="44" t="s">
        <v>48</v>
      </c>
      <c r="C2678" s="8">
        <v>2010</v>
      </c>
      <c r="D2678" s="7" t="s">
        <v>34</v>
      </c>
      <c r="E2678" s="6">
        <v>2037121520.6645801</v>
      </c>
      <c r="F2678" s="48">
        <v>2015156283</v>
      </c>
      <c r="G2678" s="5">
        <v>3.7558077908576899</v>
      </c>
      <c r="H2678" s="50">
        <v>4.0188962104873198</v>
      </c>
      <c r="I2678" s="4">
        <v>1423497642.6824701</v>
      </c>
      <c r="J2678" s="52">
        <v>1427482847</v>
      </c>
      <c r="K2678" s="3">
        <v>1.4313643944148</v>
      </c>
      <c r="L2678" s="3">
        <v>0.97029531389991597</v>
      </c>
    </row>
    <row r="2679" spans="1:12" ht="15" hidden="1" customHeight="1" x14ac:dyDescent="0.2">
      <c r="A2679" s="7" t="s">
        <v>63</v>
      </c>
      <c r="B2679" s="44" t="s">
        <v>48</v>
      </c>
      <c r="C2679" s="8">
        <v>2010</v>
      </c>
      <c r="D2679" s="7" t="s">
        <v>36</v>
      </c>
      <c r="E2679" s="6">
        <v>2041215614.52653</v>
      </c>
      <c r="F2679" s="48">
        <v>2040274854</v>
      </c>
      <c r="G2679" s="5">
        <v>8.3216325543527905</v>
      </c>
      <c r="H2679" s="50">
        <v>8.6027273475093295</v>
      </c>
      <c r="I2679" s="4">
        <v>1441583731.0936</v>
      </c>
      <c r="J2679" s="52">
        <v>1431635527</v>
      </c>
      <c r="K2679" s="3">
        <v>6.2280254202604599</v>
      </c>
      <c r="L2679" s="3">
        <v>6.4931507977124001</v>
      </c>
    </row>
    <row r="2680" spans="1:12" ht="15" hidden="1" customHeight="1" x14ac:dyDescent="0.2">
      <c r="A2680" s="7" t="s">
        <v>63</v>
      </c>
      <c r="B2680" s="44" t="s">
        <v>48</v>
      </c>
      <c r="C2680" s="8">
        <v>2010</v>
      </c>
      <c r="D2680" s="7" t="s">
        <v>37</v>
      </c>
      <c r="E2680" s="6">
        <v>2011199500.52214</v>
      </c>
      <c r="F2680" s="48">
        <v>2029820663</v>
      </c>
      <c r="G2680" s="5">
        <v>9.5805737375181899</v>
      </c>
      <c r="H2680" s="50">
        <v>10.031161078954501</v>
      </c>
      <c r="I2680" s="4">
        <v>1406336637.6359799</v>
      </c>
      <c r="J2680" s="52">
        <v>1383012488</v>
      </c>
      <c r="K2680" s="3">
        <v>9.1282421755474594</v>
      </c>
      <c r="L2680" s="3">
        <v>7.5437063979624197</v>
      </c>
    </row>
    <row r="2681" spans="1:12" ht="15" hidden="1" customHeight="1" x14ac:dyDescent="0.2">
      <c r="A2681" s="7" t="s">
        <v>63</v>
      </c>
      <c r="B2681" s="44" t="s">
        <v>48</v>
      </c>
      <c r="C2681" s="8">
        <v>2010</v>
      </c>
      <c r="D2681" s="7" t="s">
        <v>38</v>
      </c>
      <c r="E2681" s="6">
        <v>2164644822.3682799</v>
      </c>
      <c r="F2681" s="48">
        <v>2186398710</v>
      </c>
      <c r="G2681" s="5">
        <v>10.218288217366601</v>
      </c>
      <c r="H2681" s="50">
        <v>10.811274297229801</v>
      </c>
      <c r="I2681" s="4">
        <v>1486615752.45819</v>
      </c>
      <c r="J2681" s="52">
        <v>1498844446</v>
      </c>
      <c r="K2681" s="3">
        <v>12.022647247272999</v>
      </c>
      <c r="L2681" s="3">
        <v>17.266353773510801</v>
      </c>
    </row>
    <row r="2682" spans="1:12" ht="15" hidden="1" customHeight="1" x14ac:dyDescent="0.2">
      <c r="A2682" s="7" t="s">
        <v>63</v>
      </c>
      <c r="B2682" s="44" t="s">
        <v>48</v>
      </c>
      <c r="C2682" s="8">
        <v>2011</v>
      </c>
      <c r="D2682" s="7" t="s">
        <v>34</v>
      </c>
      <c r="E2682" s="6">
        <v>2093189135.0007601</v>
      </c>
      <c r="F2682" s="48">
        <v>2089129557</v>
      </c>
      <c r="G2682" s="5">
        <v>2.7522960102001499</v>
      </c>
      <c r="H2682" s="50">
        <v>3.6708455132757698</v>
      </c>
      <c r="I2682" s="4">
        <v>1395488167.35549</v>
      </c>
      <c r="J2682" s="52">
        <v>1371670496</v>
      </c>
      <c r="K2682" s="3">
        <v>-1.96765168322994</v>
      </c>
      <c r="L2682" s="3">
        <v>-3.90984389881078</v>
      </c>
    </row>
    <row r="2683" spans="1:12" ht="15" hidden="1" customHeight="1" x14ac:dyDescent="0.2">
      <c r="A2683" s="7" t="s">
        <v>63</v>
      </c>
      <c r="B2683" s="44" t="s">
        <v>48</v>
      </c>
      <c r="C2683" s="8">
        <v>2011</v>
      </c>
      <c r="D2683" s="7" t="s">
        <v>36</v>
      </c>
      <c r="E2683" s="6">
        <v>1921966027.0669999</v>
      </c>
      <c r="F2683" s="48">
        <v>1921704877</v>
      </c>
      <c r="G2683" s="5">
        <v>-5.8420867747080596</v>
      </c>
      <c r="H2683" s="50">
        <v>-5.8114707813773796</v>
      </c>
      <c r="I2683" s="4">
        <v>1302946551.9624801</v>
      </c>
      <c r="J2683" s="52">
        <v>1298260095</v>
      </c>
      <c r="K2683" s="3">
        <v>-9.6170049745184407</v>
      </c>
      <c r="L2683" s="3">
        <v>-9.3162980021520596</v>
      </c>
    </row>
    <row r="2684" spans="1:12" ht="15" hidden="1" customHeight="1" x14ac:dyDescent="0.2">
      <c r="A2684" s="7" t="s">
        <v>63</v>
      </c>
      <c r="B2684" s="44" t="s">
        <v>48</v>
      </c>
      <c r="C2684" s="8">
        <v>2011</v>
      </c>
      <c r="D2684" s="7" t="s">
        <v>37</v>
      </c>
      <c r="E2684" s="6">
        <v>2122053713.7834301</v>
      </c>
      <c r="F2684" s="48">
        <v>2144082514</v>
      </c>
      <c r="G2684" s="5">
        <v>5.5118457036465296</v>
      </c>
      <c r="H2684" s="50">
        <v>5.6291599096801601</v>
      </c>
      <c r="I2684" s="4">
        <v>1190462011.4054101</v>
      </c>
      <c r="J2684" s="52">
        <v>1206130143</v>
      </c>
      <c r="K2684" s="3">
        <v>-15.350138825469999</v>
      </c>
      <c r="L2684" s="3">
        <v>-12.7896419254892</v>
      </c>
    </row>
    <row r="2685" spans="1:12" ht="15" hidden="1" customHeight="1" x14ac:dyDescent="0.2">
      <c r="A2685" s="7" t="s">
        <v>63</v>
      </c>
      <c r="B2685" s="44" t="s">
        <v>48</v>
      </c>
      <c r="C2685" s="8">
        <v>2011</v>
      </c>
      <c r="D2685" s="7" t="s">
        <v>38</v>
      </c>
      <c r="E2685" s="6">
        <v>1829141057.14323</v>
      </c>
      <c r="F2685" s="48">
        <v>1842691336</v>
      </c>
      <c r="G2685" s="5">
        <v>-15.4992524296889</v>
      </c>
      <c r="H2685" s="50">
        <v>-15.720251408307901</v>
      </c>
      <c r="I2685" s="4">
        <v>1243497647.99611</v>
      </c>
      <c r="J2685" s="52">
        <v>1254540979</v>
      </c>
      <c r="K2685" s="3">
        <v>-16.353795798280299</v>
      </c>
      <c r="L2685" s="3">
        <v>-16.299454399819702</v>
      </c>
    </row>
    <row r="2686" spans="1:12" ht="15" hidden="1" customHeight="1" x14ac:dyDescent="0.2">
      <c r="A2686" s="7" t="s">
        <v>63</v>
      </c>
      <c r="B2686" s="44" t="s">
        <v>48</v>
      </c>
      <c r="C2686" s="8">
        <v>2012</v>
      </c>
      <c r="D2686" s="7" t="s">
        <v>34</v>
      </c>
      <c r="E2686" s="6">
        <v>1604082878.2483301</v>
      </c>
      <c r="F2686" s="48">
        <v>1641157812</v>
      </c>
      <c r="G2686" s="5">
        <v>-23.366558165908501</v>
      </c>
      <c r="H2686" s="50">
        <v>-21.4429853571786</v>
      </c>
      <c r="I2686" s="4">
        <v>1243645395.30971</v>
      </c>
      <c r="J2686" s="52">
        <v>1266312049</v>
      </c>
      <c r="K2686" s="3">
        <v>-10.880978828615101</v>
      </c>
      <c r="L2686" s="3">
        <v>-7.6810318008035603</v>
      </c>
    </row>
    <row r="2687" spans="1:12" ht="15" hidden="1" customHeight="1" x14ac:dyDescent="0.2">
      <c r="A2687" s="7" t="s">
        <v>63</v>
      </c>
      <c r="B2687" s="44" t="s">
        <v>48</v>
      </c>
      <c r="C2687" s="8">
        <v>2012</v>
      </c>
      <c r="D2687" s="7" t="s">
        <v>36</v>
      </c>
      <c r="E2687" s="6">
        <v>1546790413.6937699</v>
      </c>
      <c r="F2687" s="48">
        <v>1543955918</v>
      </c>
      <c r="G2687" s="5">
        <v>-19.520408170052999</v>
      </c>
      <c r="H2687" s="50">
        <v>-19.656970407948901</v>
      </c>
      <c r="I2687" s="4">
        <v>1244414254.6212201</v>
      </c>
      <c r="J2687" s="52">
        <v>1240300125</v>
      </c>
      <c r="K2687" s="3">
        <v>-4.49230225546086</v>
      </c>
      <c r="L2687" s="3">
        <v>-4.46443437822834</v>
      </c>
    </row>
    <row r="2688" spans="1:12" ht="15" hidden="1" customHeight="1" x14ac:dyDescent="0.2">
      <c r="A2688" s="7" t="s">
        <v>63</v>
      </c>
      <c r="B2688" s="44" t="s">
        <v>48</v>
      </c>
      <c r="C2688" s="8">
        <v>2012</v>
      </c>
      <c r="D2688" s="7" t="s">
        <v>37</v>
      </c>
      <c r="E2688" s="6">
        <v>1526117831.71861</v>
      </c>
      <c r="F2688" s="48">
        <v>1517060395</v>
      </c>
      <c r="G2688" s="5">
        <v>-28.082978210872898</v>
      </c>
      <c r="H2688" s="50">
        <v>-29.244309158150301</v>
      </c>
      <c r="I2688" s="4">
        <v>1239265772.66483</v>
      </c>
      <c r="J2688" s="52">
        <v>1231523044</v>
      </c>
      <c r="K2688" s="3">
        <v>4.0995647733273097</v>
      </c>
      <c r="L2688" s="3">
        <v>2.1053201553225702</v>
      </c>
    </row>
    <row r="2689" spans="1:12" ht="15" hidden="1" customHeight="1" x14ac:dyDescent="0.2">
      <c r="A2689" s="7" t="s">
        <v>63</v>
      </c>
      <c r="B2689" s="44" t="s">
        <v>48</v>
      </c>
      <c r="C2689" s="8">
        <v>2012</v>
      </c>
      <c r="D2689" s="7" t="s">
        <v>38</v>
      </c>
      <c r="E2689" s="6">
        <v>1617889395.93577</v>
      </c>
      <c r="F2689" s="48">
        <v>1602254838</v>
      </c>
      <c r="G2689" s="5">
        <v>-11.5492274574709</v>
      </c>
      <c r="H2689" s="50">
        <v>-13.0481157263117</v>
      </c>
      <c r="I2689" s="4">
        <v>1405593365.91682</v>
      </c>
      <c r="J2689" s="52">
        <v>1402622604</v>
      </c>
      <c r="K2689" s="3">
        <v>13.035466386440399</v>
      </c>
      <c r="L2689" s="3">
        <v>11.8036498989484</v>
      </c>
    </row>
    <row r="2690" spans="1:12" ht="15" hidden="1" customHeight="1" x14ac:dyDescent="0.2">
      <c r="A2690" s="7" t="s">
        <v>63</v>
      </c>
      <c r="B2690" s="44" t="s">
        <v>48</v>
      </c>
      <c r="C2690" s="8">
        <v>2013</v>
      </c>
      <c r="D2690" s="7" t="s">
        <v>34</v>
      </c>
      <c r="E2690" s="6">
        <v>1486560176.0738101</v>
      </c>
      <c r="F2690" s="48">
        <v>1477820637</v>
      </c>
      <c r="G2690" s="5">
        <v>-7.3264731996176904</v>
      </c>
      <c r="H2690" s="50">
        <v>-9.9525575057860394</v>
      </c>
      <c r="I2690" s="4">
        <v>1458864323.71966</v>
      </c>
      <c r="J2690" s="52">
        <v>1439529986</v>
      </c>
      <c r="K2690" s="3">
        <v>17.305489910679299</v>
      </c>
      <c r="L2690" s="3">
        <v>13.678929860676099</v>
      </c>
    </row>
    <row r="2691" spans="1:12" ht="15" hidden="1" customHeight="1" x14ac:dyDescent="0.2">
      <c r="A2691" s="7" t="s">
        <v>63</v>
      </c>
      <c r="B2691" s="44" t="s">
        <v>48</v>
      </c>
      <c r="C2691" s="8">
        <v>2013</v>
      </c>
      <c r="D2691" s="7" t="s">
        <v>36</v>
      </c>
      <c r="E2691" s="6">
        <v>1498595985.6322999</v>
      </c>
      <c r="F2691" s="48">
        <v>1505784757</v>
      </c>
      <c r="G2691" s="5">
        <v>-3.1157697665309798</v>
      </c>
      <c r="H2691" s="50">
        <v>-2.47229603870076</v>
      </c>
      <c r="I2691" s="4">
        <v>1340870314.45257</v>
      </c>
      <c r="J2691" s="52">
        <v>1352219484</v>
      </c>
      <c r="K2691" s="3">
        <v>7.7511214190253401</v>
      </c>
      <c r="L2691" s="3">
        <v>9.0235707264804095</v>
      </c>
    </row>
    <row r="2692" spans="1:12" ht="15" hidden="1" customHeight="1" x14ac:dyDescent="0.2">
      <c r="A2692" s="7" t="s">
        <v>63</v>
      </c>
      <c r="B2692" s="44" t="s">
        <v>48</v>
      </c>
      <c r="C2692" s="8">
        <v>2013</v>
      </c>
      <c r="D2692" s="7" t="s">
        <v>37</v>
      </c>
      <c r="E2692" s="6">
        <v>1348680080.7388</v>
      </c>
      <c r="F2692" s="48">
        <v>1332219246</v>
      </c>
      <c r="G2692" s="5">
        <v>-11.6267399077561</v>
      </c>
      <c r="H2692" s="50">
        <v>-12.184165482746</v>
      </c>
      <c r="I2692" s="4">
        <v>1285308755.65151</v>
      </c>
      <c r="J2692" s="52">
        <v>1308754175</v>
      </c>
      <c r="K2692" s="3">
        <v>3.7153437141794301</v>
      </c>
      <c r="L2692" s="3">
        <v>6.2711884585734197</v>
      </c>
    </row>
    <row r="2693" spans="1:12" ht="15" hidden="1" customHeight="1" x14ac:dyDescent="0.2">
      <c r="A2693" s="7" t="s">
        <v>63</v>
      </c>
      <c r="B2693" s="44" t="s">
        <v>48</v>
      </c>
      <c r="C2693" s="8">
        <v>2013</v>
      </c>
      <c r="D2693" s="7" t="s">
        <v>38</v>
      </c>
      <c r="E2693" s="6">
        <v>1607419363.6582999</v>
      </c>
      <c r="F2693" s="48">
        <v>1595579395</v>
      </c>
      <c r="G2693" s="5">
        <v>-0.64714141175357098</v>
      </c>
      <c r="H2693" s="50">
        <v>-0.41662804453332902</v>
      </c>
      <c r="I2693" s="4">
        <v>1219718561.86483</v>
      </c>
      <c r="J2693" s="52">
        <v>1234055670</v>
      </c>
      <c r="K2693" s="3">
        <v>-13.223938626855301</v>
      </c>
      <c r="L2693" s="3">
        <v>-12.0179821371252</v>
      </c>
    </row>
    <row r="2694" spans="1:12" ht="15" hidden="1" customHeight="1" x14ac:dyDescent="0.2">
      <c r="A2694" s="7" t="s">
        <v>63</v>
      </c>
      <c r="B2694" s="44" t="s">
        <v>48</v>
      </c>
      <c r="C2694" s="8">
        <v>2014</v>
      </c>
      <c r="D2694" s="7" t="s">
        <v>34</v>
      </c>
      <c r="E2694" s="6">
        <v>1413214694.40049</v>
      </c>
      <c r="F2694" s="48">
        <v>1399774768</v>
      </c>
      <c r="G2694" s="5">
        <v>-4.9339059967982299</v>
      </c>
      <c r="H2694" s="50">
        <v>-5.2811462396704902</v>
      </c>
      <c r="I2694" s="4">
        <v>1314825870.94714</v>
      </c>
      <c r="J2694" s="52">
        <v>1328206614</v>
      </c>
      <c r="K2694" s="3">
        <v>-9.8733275213191796</v>
      </c>
      <c r="L2694" s="3">
        <v>-7.7333138651270898</v>
      </c>
    </row>
    <row r="2695" spans="1:12" ht="15" hidden="1" customHeight="1" x14ac:dyDescent="0.2">
      <c r="A2695" s="7" t="s">
        <v>63</v>
      </c>
      <c r="B2695" s="44" t="s">
        <v>48</v>
      </c>
      <c r="C2695" s="8">
        <v>2014</v>
      </c>
      <c r="D2695" s="7" t="s">
        <v>36</v>
      </c>
      <c r="E2695" s="6">
        <v>1305492309.7885201</v>
      </c>
      <c r="F2695" s="48">
        <v>1300508005</v>
      </c>
      <c r="G2695" s="5">
        <v>-12.8856394715554</v>
      </c>
      <c r="H2695" s="50">
        <v>-13.6325428349385</v>
      </c>
      <c r="I2695" s="4">
        <v>1254866972.23839</v>
      </c>
      <c r="J2695" s="52">
        <v>1258729070</v>
      </c>
      <c r="K2695" s="3">
        <v>-6.4139940520118204</v>
      </c>
      <c r="L2695" s="3">
        <v>-6.9138490538123403</v>
      </c>
    </row>
    <row r="2696" spans="1:12" ht="15" hidden="1" customHeight="1" x14ac:dyDescent="0.2">
      <c r="A2696" s="7" t="s">
        <v>63</v>
      </c>
      <c r="B2696" s="44" t="s">
        <v>48</v>
      </c>
      <c r="C2696" s="8">
        <v>2014</v>
      </c>
      <c r="D2696" s="7" t="s">
        <v>37</v>
      </c>
      <c r="E2696" s="6">
        <v>1367003731.4628699</v>
      </c>
      <c r="F2696" s="48">
        <v>1362832215</v>
      </c>
      <c r="G2696" s="5">
        <v>1.3586358237034399</v>
      </c>
      <c r="H2696" s="50">
        <v>2.2978927148752599</v>
      </c>
      <c r="I2696" s="4">
        <v>1209512631.8859</v>
      </c>
      <c r="J2696" s="52">
        <v>1191154898</v>
      </c>
      <c r="K2696" s="3">
        <v>-5.8971140928072003</v>
      </c>
      <c r="L2696" s="3">
        <v>-8.9855894442514401</v>
      </c>
    </row>
    <row r="2697" spans="1:12" ht="15" hidden="1" customHeight="1" x14ac:dyDescent="0.2">
      <c r="A2697" s="7" t="s">
        <v>63</v>
      </c>
      <c r="B2697" s="44" t="s">
        <v>48</v>
      </c>
      <c r="C2697" s="8">
        <v>2014</v>
      </c>
      <c r="D2697" s="7" t="s">
        <v>38</v>
      </c>
      <c r="E2697" s="6">
        <v>1387863879.26689</v>
      </c>
      <c r="F2697" s="48">
        <v>1378101984</v>
      </c>
      <c r="G2697" s="5">
        <v>-13.658880150089001</v>
      </c>
      <c r="H2697" s="50">
        <v>-13.629996205861</v>
      </c>
      <c r="I2697" s="4">
        <v>1314718105.42313</v>
      </c>
      <c r="J2697" s="52">
        <v>1328403827</v>
      </c>
      <c r="K2697" s="3">
        <v>7.7886445716670103</v>
      </c>
      <c r="L2697" s="3">
        <v>7.6453728380017099</v>
      </c>
    </row>
    <row r="2698" spans="1:12" ht="15" hidden="1" customHeight="1" x14ac:dyDescent="0.2">
      <c r="A2698" s="7" t="s">
        <v>63</v>
      </c>
      <c r="B2698" s="44" t="s">
        <v>48</v>
      </c>
      <c r="C2698" s="8">
        <v>2015</v>
      </c>
      <c r="D2698" s="7" t="s">
        <v>34</v>
      </c>
      <c r="E2698" s="6">
        <v>1347435852.2402501</v>
      </c>
      <c r="F2698" s="48">
        <v>1329535904</v>
      </c>
      <c r="G2698" s="5">
        <v>-4.6545540759569102</v>
      </c>
      <c r="H2698" s="50">
        <v>-5.0178689890486696</v>
      </c>
      <c r="I2698" s="4">
        <v>1151296734.12713</v>
      </c>
      <c r="J2698" s="52">
        <v>1159791869</v>
      </c>
      <c r="K2698" s="3">
        <v>-12.437322723366499</v>
      </c>
      <c r="L2698" s="3">
        <v>-12.6798604392434</v>
      </c>
    </row>
    <row r="2699" spans="1:12" ht="15" hidden="1" customHeight="1" x14ac:dyDescent="0.2">
      <c r="A2699" s="7" t="s">
        <v>63</v>
      </c>
      <c r="B2699" s="44" t="s">
        <v>48</v>
      </c>
      <c r="C2699" s="8">
        <v>2015</v>
      </c>
      <c r="D2699" s="7" t="s">
        <v>36</v>
      </c>
      <c r="E2699" s="6">
        <v>1225544273.0660501</v>
      </c>
      <c r="F2699" s="48">
        <v>1221808260</v>
      </c>
      <c r="G2699" s="5">
        <v>-6.1239760757703001</v>
      </c>
      <c r="H2699" s="50">
        <v>-6.05146179011793</v>
      </c>
      <c r="I2699" s="4">
        <v>1174543592.99773</v>
      </c>
      <c r="J2699" s="52">
        <v>1163534294</v>
      </c>
      <c r="K2699" s="3">
        <v>-6.4009477512490198</v>
      </c>
      <c r="L2699" s="3">
        <v>-7.5627693257294801</v>
      </c>
    </row>
    <row r="2700" spans="1:12" ht="15" hidden="1" customHeight="1" x14ac:dyDescent="0.2">
      <c r="A2700" s="7" t="s">
        <v>63</v>
      </c>
      <c r="B2700" s="44" t="s">
        <v>48</v>
      </c>
      <c r="C2700" s="8">
        <v>2015</v>
      </c>
      <c r="D2700" s="7" t="s">
        <v>37</v>
      </c>
      <c r="E2700" s="6">
        <v>1176963084.06003</v>
      </c>
      <c r="F2700" s="48">
        <v>1182995880</v>
      </c>
      <c r="G2700" s="5">
        <v>-13.9019845395354</v>
      </c>
      <c r="H2700" s="50">
        <v>-13.1957795699744</v>
      </c>
      <c r="I2700" s="4">
        <v>1142770265.4252801</v>
      </c>
      <c r="J2700" s="52">
        <v>1140375562</v>
      </c>
      <c r="K2700" s="3">
        <v>-5.5181206629114499</v>
      </c>
      <c r="L2700" s="3">
        <v>-4.2630338073797702</v>
      </c>
    </row>
    <row r="2701" spans="1:12" ht="15" hidden="1" customHeight="1" x14ac:dyDescent="0.2">
      <c r="A2701" s="7" t="s">
        <v>63</v>
      </c>
      <c r="B2701" s="44" t="s">
        <v>48</v>
      </c>
      <c r="C2701" s="8">
        <v>2015</v>
      </c>
      <c r="D2701" s="7" t="s">
        <v>38</v>
      </c>
      <c r="E2701" s="6">
        <v>1214184553.80146</v>
      </c>
      <c r="F2701" s="48">
        <v>1219823882</v>
      </c>
      <c r="G2701" s="5">
        <v>-12.514146960663901</v>
      </c>
      <c r="H2701" s="50">
        <v>-11.485224158853001</v>
      </c>
      <c r="I2701" s="4">
        <v>1254620599.5515499</v>
      </c>
      <c r="J2701" s="52">
        <v>1208377573</v>
      </c>
      <c r="K2701" s="3">
        <v>-4.5711324445660004</v>
      </c>
      <c r="L2701" s="3">
        <v>-9.0353740000178409</v>
      </c>
    </row>
    <row r="2702" spans="1:12" ht="15" hidden="1" customHeight="1" x14ac:dyDescent="0.2">
      <c r="A2702" s="7" t="s">
        <v>63</v>
      </c>
      <c r="B2702" s="44" t="s">
        <v>48</v>
      </c>
      <c r="C2702" s="8">
        <v>2016</v>
      </c>
      <c r="D2702" s="7" t="s">
        <v>34</v>
      </c>
      <c r="E2702" s="6">
        <v>1252078784.7650101</v>
      </c>
      <c r="F2702" s="48">
        <v>1263378050</v>
      </c>
      <c r="G2702" s="5">
        <v>-7.0769281755935998</v>
      </c>
      <c r="H2702" s="50">
        <v>-4.976011087851</v>
      </c>
      <c r="I2702" s="4">
        <v>1336423388.80581</v>
      </c>
      <c r="J2702" s="52">
        <v>1314501075</v>
      </c>
      <c r="K2702" s="3">
        <v>16.0798384283645</v>
      </c>
      <c r="L2702" s="3">
        <v>13.3393939149956</v>
      </c>
    </row>
    <row r="2703" spans="1:12" ht="15" hidden="1" customHeight="1" x14ac:dyDescent="0.2">
      <c r="A2703" s="7" t="s">
        <v>63</v>
      </c>
      <c r="B2703" s="44" t="s">
        <v>48</v>
      </c>
      <c r="C2703" s="8">
        <v>2016</v>
      </c>
      <c r="D2703" s="7" t="s">
        <v>36</v>
      </c>
      <c r="E2703" s="6">
        <v>1275511238.34252</v>
      </c>
      <c r="F2703" s="48">
        <v>1280780272</v>
      </c>
      <c r="G2703" s="5">
        <v>4.0771244560152198</v>
      </c>
      <c r="H2703" s="50">
        <v>4.8266175578155002</v>
      </c>
      <c r="I2703" s="4">
        <v>1203043902.1561501</v>
      </c>
      <c r="J2703" s="52">
        <v>1217992913</v>
      </c>
      <c r="K2703" s="3">
        <v>2.4265007555556202</v>
      </c>
      <c r="L2703" s="3">
        <v>4.6804481209386601</v>
      </c>
    </row>
    <row r="2704" spans="1:12" ht="15" hidden="1" customHeight="1" x14ac:dyDescent="0.2">
      <c r="A2704" s="7" t="s">
        <v>63</v>
      </c>
      <c r="B2704" s="44" t="s">
        <v>48</v>
      </c>
      <c r="C2704" s="8">
        <v>2016</v>
      </c>
      <c r="D2704" s="7" t="s">
        <v>37</v>
      </c>
      <c r="E2704" s="6">
        <v>1152455776.5903101</v>
      </c>
      <c r="F2704" s="48">
        <v>1164419290</v>
      </c>
      <c r="G2704" s="5">
        <v>-2.0822494606355799</v>
      </c>
      <c r="H2704" s="50">
        <v>-1.57030048151985</v>
      </c>
      <c r="I2704" s="4">
        <v>1178666135.4967501</v>
      </c>
      <c r="J2704" s="52">
        <v>1194179017</v>
      </c>
      <c r="K2704" s="3">
        <v>3.1411274127010498</v>
      </c>
      <c r="L2704" s="3">
        <v>4.7180470007301096</v>
      </c>
    </row>
    <row r="2705" spans="1:12" ht="15" hidden="1" customHeight="1" x14ac:dyDescent="0.2">
      <c r="A2705" s="7" t="s">
        <v>63</v>
      </c>
      <c r="B2705" s="44" t="s">
        <v>48</v>
      </c>
      <c r="C2705" s="8">
        <v>2016</v>
      </c>
      <c r="D2705" s="7" t="s">
        <v>38</v>
      </c>
      <c r="E2705" s="6">
        <v>1209522804.8020401</v>
      </c>
      <c r="F2705" s="48">
        <v>1218482951</v>
      </c>
      <c r="G2705" s="5">
        <v>-0.38394072670621099</v>
      </c>
      <c r="H2705" s="50">
        <v>-0.109928246182678</v>
      </c>
      <c r="I2705" s="4">
        <v>1211827753.95452</v>
      </c>
      <c r="J2705" s="52">
        <v>1222589829</v>
      </c>
      <c r="K2705" s="3">
        <v>-3.4108196224679999</v>
      </c>
      <c r="L2705" s="3">
        <v>1.17614364231502</v>
      </c>
    </row>
    <row r="2706" spans="1:12" ht="15" hidden="1" customHeight="1" x14ac:dyDescent="0.2">
      <c r="A2706" s="7" t="s">
        <v>63</v>
      </c>
      <c r="B2706" s="44" t="s">
        <v>48</v>
      </c>
      <c r="C2706" s="8">
        <v>2017</v>
      </c>
      <c r="D2706" s="7" t="s">
        <v>34</v>
      </c>
      <c r="E2706" s="6">
        <v>1256883081.0362201</v>
      </c>
      <c r="F2706" s="48">
        <v>1265940010</v>
      </c>
      <c r="G2706" s="5">
        <v>0.38370558863127802</v>
      </c>
      <c r="H2706" s="50">
        <v>0.20278648976053101</v>
      </c>
      <c r="I2706" s="4">
        <v>1208020095.0014999</v>
      </c>
      <c r="J2706" s="52">
        <v>1203752651</v>
      </c>
      <c r="K2706" s="3">
        <v>-9.6079801416112307</v>
      </c>
      <c r="L2706" s="3">
        <v>-8.4251299680374903</v>
      </c>
    </row>
    <row r="2707" spans="1:12" ht="15" hidden="1" customHeight="1" x14ac:dyDescent="0.2">
      <c r="A2707" s="7" t="s">
        <v>63</v>
      </c>
      <c r="B2707" s="44" t="s">
        <v>48</v>
      </c>
      <c r="C2707" s="8">
        <v>2017</v>
      </c>
      <c r="D2707" s="7" t="s">
        <v>36</v>
      </c>
      <c r="E2707" s="6">
        <v>1234873528.67558</v>
      </c>
      <c r="F2707" s="48">
        <v>1236212499</v>
      </c>
      <c r="G2707" s="5">
        <v>-3.1859938544914099</v>
      </c>
      <c r="H2707" s="50">
        <v>-3.47973606201829</v>
      </c>
      <c r="I2707" s="4">
        <v>1280720685.77356</v>
      </c>
      <c r="J2707" s="52">
        <v>1275387684</v>
      </c>
      <c r="K2707" s="3">
        <v>6.4566873642926996</v>
      </c>
      <c r="L2707" s="3">
        <v>4.7122417862541299</v>
      </c>
    </row>
    <row r="2708" spans="1:12" ht="15" hidden="1" customHeight="1" x14ac:dyDescent="0.2">
      <c r="A2708" s="7" t="s">
        <v>63</v>
      </c>
      <c r="B2708" s="44" t="s">
        <v>48</v>
      </c>
      <c r="C2708" s="8">
        <v>2017</v>
      </c>
      <c r="D2708" s="7" t="s">
        <v>37</v>
      </c>
      <c r="E2708" s="6">
        <v>1190514132.48195</v>
      </c>
      <c r="F2708" s="48">
        <v>1186421948</v>
      </c>
      <c r="G2708" s="5">
        <v>3.3023701789443498</v>
      </c>
      <c r="H2708" s="50">
        <v>1.8895820593971799</v>
      </c>
      <c r="I2708" s="4">
        <v>1263944909.06779</v>
      </c>
      <c r="J2708" s="52">
        <v>1275371291</v>
      </c>
      <c r="K2708" s="3">
        <v>7.2351933259793704</v>
      </c>
      <c r="L2708" s="3">
        <v>6.7990035701657199</v>
      </c>
    </row>
    <row r="2709" spans="1:12" ht="15" hidden="1" customHeight="1" x14ac:dyDescent="0.2">
      <c r="A2709" s="7" t="s">
        <v>63</v>
      </c>
      <c r="B2709" s="44" t="s">
        <v>48</v>
      </c>
      <c r="C2709" s="8">
        <v>2017</v>
      </c>
      <c r="D2709" s="7" t="s">
        <v>38</v>
      </c>
      <c r="E2709" s="6">
        <v>1348470314.12218</v>
      </c>
      <c r="F2709" s="48">
        <v>1351594369</v>
      </c>
      <c r="G2709" s="5">
        <v>11.487795746263799</v>
      </c>
      <c r="H2709" s="50">
        <v>10.9243562161257</v>
      </c>
      <c r="I2709" s="4">
        <v>1369632436.6796701</v>
      </c>
      <c r="J2709" s="52">
        <v>1371386852</v>
      </c>
      <c r="K2709" s="3">
        <v>13.022038999370199</v>
      </c>
      <c r="L2709" s="3">
        <v>12.1706413279838</v>
      </c>
    </row>
    <row r="2710" spans="1:12" ht="15" hidden="1" customHeight="1" x14ac:dyDescent="0.2">
      <c r="A2710" s="7" t="s">
        <v>63</v>
      </c>
      <c r="B2710" s="44" t="s">
        <v>48</v>
      </c>
      <c r="C2710" s="8">
        <v>2018</v>
      </c>
      <c r="D2710" s="7" t="s">
        <v>34</v>
      </c>
      <c r="E2710" s="6">
        <v>1311028245.55199</v>
      </c>
      <c r="F2710" s="48">
        <v>1310201111</v>
      </c>
      <c r="G2710" s="5">
        <v>4.30789190599421</v>
      </c>
      <c r="H2710" s="50">
        <v>3.4963031937034699</v>
      </c>
      <c r="I2710" s="4">
        <v>1244969922.8643999</v>
      </c>
      <c r="J2710" s="52">
        <v>1232712330</v>
      </c>
      <c r="K2710" s="3">
        <v>3.0587097032399999</v>
      </c>
      <c r="L2710" s="3">
        <v>2.4057831960695699</v>
      </c>
    </row>
    <row r="2711" spans="1:12" ht="15" hidden="1" customHeight="1" x14ac:dyDescent="0.2">
      <c r="A2711" s="7" t="s">
        <v>63</v>
      </c>
      <c r="B2711" s="44" t="s">
        <v>48</v>
      </c>
      <c r="C2711" s="8">
        <v>2018</v>
      </c>
      <c r="D2711" s="7" t="s">
        <v>36</v>
      </c>
      <c r="E2711" s="6">
        <v>1415517873.92505</v>
      </c>
      <c r="F2711" s="48">
        <v>1423270233</v>
      </c>
      <c r="G2711" s="5">
        <v>14.628570542216901</v>
      </c>
      <c r="H2711" s="50">
        <v>15.131519390987799</v>
      </c>
      <c r="I2711" s="4">
        <v>1313390506.33848</v>
      </c>
      <c r="J2711" s="52">
        <v>1328204160</v>
      </c>
      <c r="K2711" s="3">
        <v>2.5508934873795099</v>
      </c>
      <c r="L2711" s="3">
        <v>4.1412095053601004</v>
      </c>
    </row>
    <row r="2712" spans="1:12" ht="15" hidden="1" customHeight="1" x14ac:dyDescent="0.2">
      <c r="A2712" s="7" t="s">
        <v>63</v>
      </c>
      <c r="B2712" s="44" t="s">
        <v>48</v>
      </c>
      <c r="C2712" s="8">
        <v>2018</v>
      </c>
      <c r="D2712" s="7" t="s">
        <v>37</v>
      </c>
      <c r="E2712" s="6">
        <v>1399051251.6115</v>
      </c>
      <c r="F2712" s="48">
        <v>1390747949</v>
      </c>
      <c r="G2712" s="5">
        <v>17.516559731617601</v>
      </c>
      <c r="H2712" s="50">
        <v>17.2220348202796</v>
      </c>
      <c r="I2712" s="4">
        <v>1232268220.1076801</v>
      </c>
      <c r="J2712" s="52">
        <v>1224569211</v>
      </c>
      <c r="K2712" s="3">
        <v>-2.5061763952570302</v>
      </c>
      <c r="L2712" s="3">
        <v>-3.9833168865018802</v>
      </c>
    </row>
    <row r="2713" spans="1:12" ht="15" hidden="1" customHeight="1" x14ac:dyDescent="0.2">
      <c r="A2713" s="7" t="s">
        <v>63</v>
      </c>
      <c r="B2713" s="44" t="s">
        <v>48</v>
      </c>
      <c r="C2713" s="8">
        <v>2018</v>
      </c>
      <c r="D2713" s="7" t="s">
        <v>38</v>
      </c>
      <c r="E2713" s="6">
        <v>1269942516.25072</v>
      </c>
      <c r="F2713" s="48">
        <v>1257670361</v>
      </c>
      <c r="G2713" s="5">
        <v>-5.8234724968772902</v>
      </c>
      <c r="H2713" s="50">
        <v>-6.9491269092435903</v>
      </c>
      <c r="I2713" s="4">
        <v>1300156059.14309</v>
      </c>
      <c r="J2713" s="52">
        <v>1297408142</v>
      </c>
      <c r="K2713" s="3">
        <v>-5.0726293913575899</v>
      </c>
      <c r="L2713" s="3">
        <v>-5.3944450387657596</v>
      </c>
    </row>
    <row r="2714" spans="1:12" ht="15" hidden="1" customHeight="1" x14ac:dyDescent="0.2">
      <c r="A2714" s="7" t="s">
        <v>63</v>
      </c>
      <c r="B2714" s="44" t="s">
        <v>48</v>
      </c>
      <c r="C2714" s="8">
        <v>2019</v>
      </c>
      <c r="D2714" s="7" t="s">
        <v>34</v>
      </c>
      <c r="E2714" s="6">
        <v>1401781436.0499401</v>
      </c>
      <c r="F2714" s="48">
        <v>1403744673</v>
      </c>
      <c r="G2714" s="5">
        <v>6.9222910189657796</v>
      </c>
      <c r="H2714" s="50">
        <v>7.1396338481657802</v>
      </c>
      <c r="I2714" s="4">
        <v>1420667506.6110699</v>
      </c>
      <c r="J2714" s="52">
        <v>1422353064</v>
      </c>
      <c r="K2714" s="3">
        <v>14.1125966595586</v>
      </c>
      <c r="L2714" s="3">
        <v>15.3840218341939</v>
      </c>
    </row>
    <row r="2715" spans="1:12" ht="15" hidden="1" customHeight="1" x14ac:dyDescent="0.2">
      <c r="A2715" s="7" t="s">
        <v>63</v>
      </c>
      <c r="B2715" s="44" t="s">
        <v>48</v>
      </c>
      <c r="C2715" s="8">
        <v>2019</v>
      </c>
      <c r="D2715" s="7" t="s">
        <v>36</v>
      </c>
      <c r="E2715" s="6">
        <v>1461154687.6886101</v>
      </c>
      <c r="F2715" s="48">
        <v>1457490508</v>
      </c>
      <c r="G2715" s="5">
        <v>3.2240365596384102</v>
      </c>
      <c r="H2715" s="50">
        <v>2.4043413686710702</v>
      </c>
      <c r="I2715" s="4">
        <v>1492911684.3217499</v>
      </c>
      <c r="J2715" s="52">
        <v>1483834274</v>
      </c>
      <c r="K2715" s="3">
        <v>13.6685301985124</v>
      </c>
      <c r="L2715" s="3">
        <v>11.7173337267668</v>
      </c>
    </row>
    <row r="2716" spans="1:12" ht="15" hidden="1" customHeight="1" x14ac:dyDescent="0.2">
      <c r="A2716" s="7" t="s">
        <v>63</v>
      </c>
      <c r="B2716" s="44" t="s">
        <v>48</v>
      </c>
      <c r="C2716" s="8">
        <v>2019</v>
      </c>
      <c r="D2716" s="7" t="s">
        <v>37</v>
      </c>
      <c r="E2716" s="6">
        <v>1357592124.5174</v>
      </c>
      <c r="F2716" s="48">
        <v>1341022517</v>
      </c>
      <c r="G2716" s="5">
        <v>-2.9633744329484202</v>
      </c>
      <c r="H2716" s="50">
        <v>-3.57544528724666</v>
      </c>
      <c r="I2716" s="4">
        <v>1393264389.3419099</v>
      </c>
      <c r="J2716" s="52">
        <v>1418679036</v>
      </c>
      <c r="K2716" s="3">
        <v>13.065026477771299</v>
      </c>
      <c r="L2716" s="3">
        <v>15.851274330300001</v>
      </c>
    </row>
    <row r="2717" spans="1:12" ht="15" hidden="1" customHeight="1" x14ac:dyDescent="0.2">
      <c r="A2717" s="7" t="s">
        <v>63</v>
      </c>
      <c r="B2717" s="44" t="s">
        <v>48</v>
      </c>
      <c r="C2717" s="8">
        <v>2019</v>
      </c>
      <c r="D2717" s="7" t="s">
        <v>38</v>
      </c>
      <c r="E2717" s="6">
        <v>1250768395.2778699</v>
      </c>
      <c r="F2717" s="48">
        <v>1241555455</v>
      </c>
      <c r="G2717" s="5">
        <v>-1.5098416446012299</v>
      </c>
      <c r="H2717" s="50">
        <v>-1.2813298698704101</v>
      </c>
      <c r="I2717" s="4">
        <v>1487979005.68729</v>
      </c>
      <c r="J2717" s="52">
        <v>1505469365</v>
      </c>
      <c r="K2717" s="3">
        <v>14.446184765542</v>
      </c>
      <c r="L2717" s="3">
        <v>16.036682387337802</v>
      </c>
    </row>
    <row r="2718" spans="1:12" ht="15" hidden="1" customHeight="1" x14ac:dyDescent="0.2">
      <c r="A2718" s="7" t="s">
        <v>63</v>
      </c>
      <c r="B2718" s="44" t="s">
        <v>48</v>
      </c>
      <c r="C2718" s="8">
        <v>2020</v>
      </c>
      <c r="D2718" s="7" t="s">
        <v>34</v>
      </c>
      <c r="E2718" s="6">
        <v>1285052830.86553</v>
      </c>
      <c r="F2718" s="48">
        <v>1297379254</v>
      </c>
      <c r="G2718" s="5">
        <v>-8.3271615804342503</v>
      </c>
      <c r="H2718" s="50">
        <v>-7.5772625211593603</v>
      </c>
      <c r="I2718" s="4">
        <v>1426378336.5311899</v>
      </c>
      <c r="J2718" s="52">
        <v>1459117779</v>
      </c>
      <c r="K2718" s="3">
        <v>0.40198215934022002</v>
      </c>
      <c r="L2718" s="3">
        <v>2.5847812284109501</v>
      </c>
    </row>
    <row r="2719" spans="1:12" ht="15" hidden="1" customHeight="1" x14ac:dyDescent="0.2">
      <c r="A2719" s="7" t="s">
        <v>63</v>
      </c>
      <c r="B2719" s="44" t="s">
        <v>48</v>
      </c>
      <c r="C2719" s="8">
        <v>2020</v>
      </c>
      <c r="D2719" s="7" t="s">
        <v>36</v>
      </c>
      <c r="E2719" s="6">
        <v>1198234093.88432</v>
      </c>
      <c r="F2719" s="48">
        <v>1194581907</v>
      </c>
      <c r="G2719" s="5">
        <v>-17.994028696592199</v>
      </c>
      <c r="H2719" s="50">
        <v>-18.0384434448749</v>
      </c>
      <c r="I2719" s="4">
        <v>1343335185.69222</v>
      </c>
      <c r="J2719" s="52">
        <v>1330743695</v>
      </c>
      <c r="K2719" s="3">
        <v>-10.019112329305999</v>
      </c>
      <c r="L2719" s="3">
        <v>-10.317228930648101</v>
      </c>
    </row>
    <row r="2720" spans="1:12" ht="15" hidden="1" customHeight="1" x14ac:dyDescent="0.2">
      <c r="A2720" s="7" t="s">
        <v>63</v>
      </c>
      <c r="B2720" s="44" t="s">
        <v>48</v>
      </c>
      <c r="C2720" s="8">
        <v>2020</v>
      </c>
      <c r="D2720" s="7" t="s">
        <v>37</v>
      </c>
      <c r="E2720" s="6">
        <v>1211606111.22838</v>
      </c>
      <c r="F2720" s="48">
        <v>1217816478</v>
      </c>
      <c r="G2720" s="5">
        <v>-10.7533043726897</v>
      </c>
      <c r="H2720" s="50">
        <v>-9.1874698178539198</v>
      </c>
      <c r="I2720" s="4">
        <v>1650814458.62869</v>
      </c>
      <c r="J2720" s="52">
        <v>1647355136</v>
      </c>
      <c r="K2720" s="3">
        <v>18.485369414230899</v>
      </c>
      <c r="L2720" s="3">
        <v>16.118945455397601</v>
      </c>
    </row>
    <row r="2721" spans="1:12" ht="15" hidden="1" customHeight="1" x14ac:dyDescent="0.2">
      <c r="A2721" s="7" t="s">
        <v>63</v>
      </c>
      <c r="B2721" s="44" t="s">
        <v>48</v>
      </c>
      <c r="C2721" s="8">
        <v>2020</v>
      </c>
      <c r="D2721" s="7" t="s">
        <v>38</v>
      </c>
      <c r="E2721" s="6">
        <v>1280706385.52214</v>
      </c>
      <c r="F2721" s="48">
        <v>1286654677</v>
      </c>
      <c r="G2721" s="5">
        <v>2.3935678545522499</v>
      </c>
      <c r="H2721" s="50">
        <v>3.6324774554673498</v>
      </c>
      <c r="I2721" s="4">
        <v>1664158994.6940401</v>
      </c>
      <c r="J2721" s="52">
        <v>1602821130</v>
      </c>
      <c r="K2721" s="3">
        <v>11.8402200792728</v>
      </c>
      <c r="L2721" s="3">
        <v>6.4665390916141199</v>
      </c>
    </row>
    <row r="2722" spans="1:12" ht="15" hidden="1" customHeight="1" x14ac:dyDescent="0.2">
      <c r="A2722" s="7" t="s">
        <v>63</v>
      </c>
      <c r="B2722" s="44" t="s">
        <v>48</v>
      </c>
      <c r="C2722" s="8">
        <v>2021</v>
      </c>
      <c r="D2722" s="7" t="s">
        <v>34</v>
      </c>
      <c r="E2722" s="6">
        <v>1334825649.0936</v>
      </c>
      <c r="F2722" s="48">
        <v>1320432908</v>
      </c>
      <c r="G2722" s="5">
        <v>3.8732118269834999</v>
      </c>
      <c r="H2722" s="50">
        <v>1.77694023770785</v>
      </c>
      <c r="I2722" s="4">
        <v>1646889872.8836801</v>
      </c>
      <c r="J2722" s="52">
        <v>1651500483</v>
      </c>
      <c r="K2722" s="3">
        <v>15.459540481296999</v>
      </c>
      <c r="L2722" s="3">
        <v>13.184864633192801</v>
      </c>
    </row>
    <row r="2723" spans="1:12" ht="15" hidden="1" customHeight="1" x14ac:dyDescent="0.2">
      <c r="A2723" s="7" t="s">
        <v>63</v>
      </c>
      <c r="B2723" s="44" t="s">
        <v>48</v>
      </c>
      <c r="C2723" s="8">
        <v>2021</v>
      </c>
      <c r="D2723" s="7" t="s">
        <v>36</v>
      </c>
      <c r="E2723" s="6">
        <v>1371662656.29475</v>
      </c>
      <c r="F2723" s="48">
        <v>1371030481</v>
      </c>
      <c r="G2723" s="5">
        <v>14.473679500157299</v>
      </c>
      <c r="H2723" s="50">
        <v>14.7707388640367</v>
      </c>
      <c r="I2723" s="4">
        <v>1674745670.91524</v>
      </c>
      <c r="J2723" s="52">
        <v>1663188443</v>
      </c>
      <c r="K2723" s="3">
        <v>24.670721704668601</v>
      </c>
      <c r="L2723" s="3">
        <v>24.981876618998399</v>
      </c>
    </row>
    <row r="2724" spans="1:12" ht="15" hidden="1" customHeight="1" x14ac:dyDescent="0.2">
      <c r="A2724" s="7" t="s">
        <v>63</v>
      </c>
      <c r="B2724" s="44" t="s">
        <v>48</v>
      </c>
      <c r="C2724" s="8">
        <v>2021</v>
      </c>
      <c r="D2724" s="7" t="s">
        <v>37</v>
      </c>
      <c r="E2724" s="6">
        <v>1351078965.38555</v>
      </c>
      <c r="F2724" s="48">
        <v>1363588247</v>
      </c>
      <c r="G2724" s="5">
        <v>11.5114023332027</v>
      </c>
      <c r="H2724" s="50">
        <v>11.9699291012549</v>
      </c>
      <c r="I2724" s="4">
        <v>1660396477.2836101</v>
      </c>
      <c r="J2724" s="52">
        <v>1632858735</v>
      </c>
      <c r="K2724" s="3">
        <v>0.580441890658001</v>
      </c>
      <c r="L2724" s="3">
        <v>-0.87998032016334304</v>
      </c>
    </row>
    <row r="2725" spans="1:12" ht="15" hidden="1" customHeight="1" x14ac:dyDescent="0.2">
      <c r="A2725" s="7" t="s">
        <v>63</v>
      </c>
      <c r="B2725" s="44" t="s">
        <v>48</v>
      </c>
      <c r="C2725" s="8">
        <v>2021</v>
      </c>
      <c r="D2725" s="7" t="s">
        <v>38</v>
      </c>
      <c r="E2725" s="6">
        <v>1331764490.6473701</v>
      </c>
      <c r="F2725" s="48">
        <v>1345148236</v>
      </c>
      <c r="G2725" s="5">
        <v>3.9867143400252401</v>
      </c>
      <c r="H2725" s="50">
        <v>4.54617389153593</v>
      </c>
      <c r="I2725" s="4">
        <v>1747354124.0313699</v>
      </c>
      <c r="J2725" s="52">
        <v>1761727615</v>
      </c>
      <c r="K2725" s="3">
        <v>4.9992296170369999</v>
      </c>
      <c r="L2725" s="3">
        <v>9.9141745779206101</v>
      </c>
    </row>
    <row r="2726" spans="1:12" ht="15" hidden="1" customHeight="1" x14ac:dyDescent="0.2">
      <c r="A2726" s="7" t="s">
        <v>63</v>
      </c>
      <c r="B2726" s="44" t="s">
        <v>48</v>
      </c>
      <c r="C2726" s="8">
        <v>2022</v>
      </c>
      <c r="D2726" s="7" t="s">
        <v>34</v>
      </c>
      <c r="E2726" s="6">
        <v>1498121981.4037499</v>
      </c>
      <c r="F2726" s="48">
        <v>1495216490</v>
      </c>
      <c r="G2726" s="5">
        <v>12.2335327030189</v>
      </c>
      <c r="H2726" s="50">
        <v>13.2368392927087</v>
      </c>
      <c r="I2726" s="4">
        <v>1762648776.6396899</v>
      </c>
      <c r="J2726" s="52">
        <v>1732564545</v>
      </c>
      <c r="K2726" s="3">
        <v>7.0289401654597397</v>
      </c>
      <c r="L2726" s="3">
        <v>4.9085097361125003</v>
      </c>
    </row>
    <row r="2727" spans="1:12" ht="15" hidden="1" customHeight="1" x14ac:dyDescent="0.2">
      <c r="A2727" s="7" t="s">
        <v>63</v>
      </c>
      <c r="B2727" s="44" t="s">
        <v>48</v>
      </c>
      <c r="C2727" s="8">
        <v>2022</v>
      </c>
      <c r="D2727" s="7" t="s">
        <v>36</v>
      </c>
      <c r="E2727" s="6">
        <v>1389400185.2021501</v>
      </c>
      <c r="F2727" s="48">
        <v>1389212064</v>
      </c>
      <c r="G2727" s="5">
        <v>1.2931407606673799</v>
      </c>
      <c r="H2727" s="50">
        <v>1.3261253671573301</v>
      </c>
      <c r="I2727" s="4">
        <v>1733234061.2653799</v>
      </c>
      <c r="J2727" s="52">
        <v>1726999856</v>
      </c>
      <c r="K2727" s="3">
        <v>3.49237447607051</v>
      </c>
      <c r="L2727" s="3">
        <v>3.83669170313012</v>
      </c>
    </row>
    <row r="2728" spans="1:12" ht="15" hidden="1" customHeight="1" x14ac:dyDescent="0.2">
      <c r="A2728" s="7" t="s">
        <v>63</v>
      </c>
      <c r="B2728" s="44" t="s">
        <v>48</v>
      </c>
      <c r="C2728" s="8">
        <v>2022</v>
      </c>
      <c r="D2728" s="7" t="s">
        <v>37</v>
      </c>
      <c r="E2728" s="6">
        <v>1308016609.13627</v>
      </c>
      <c r="F2728" s="48">
        <v>1321594982</v>
      </c>
      <c r="G2728" s="5">
        <v>-3.18725680382357</v>
      </c>
      <c r="H2728" s="50">
        <v>-3.0796147658494699</v>
      </c>
      <c r="I2728" s="4">
        <v>1516653582.8012199</v>
      </c>
      <c r="J2728" s="52">
        <v>1536614848</v>
      </c>
      <c r="K2728" s="3">
        <v>-8.6571428239568302</v>
      </c>
      <c r="L2728" s="3">
        <v>-5.8941955563596302</v>
      </c>
    </row>
    <row r="2729" spans="1:12" ht="15" hidden="1" customHeight="1" x14ac:dyDescent="0.2">
      <c r="A2729" s="7" t="s">
        <v>63</v>
      </c>
      <c r="B2729" s="44" t="s">
        <v>48</v>
      </c>
      <c r="C2729" s="8">
        <v>2022</v>
      </c>
      <c r="D2729" s="7" t="s">
        <v>38</v>
      </c>
      <c r="E2729" s="6">
        <v>1359774352.1825299</v>
      </c>
      <c r="F2729" s="48">
        <v>1369847562</v>
      </c>
      <c r="G2729" s="5">
        <v>2.1032143244444201</v>
      </c>
      <c r="H2729" s="50">
        <v>1.8361787451357101</v>
      </c>
      <c r="I2729" s="4">
        <v>1795997742.90063</v>
      </c>
      <c r="J2729" s="52">
        <v>1811947751</v>
      </c>
      <c r="K2729" s="3">
        <v>2.7838443392935699</v>
      </c>
      <c r="L2729" s="3">
        <v>2.8506186525321602</v>
      </c>
    </row>
    <row r="2730" spans="1:12" ht="15" hidden="1" customHeight="1" x14ac:dyDescent="0.2">
      <c r="A2730" s="7" t="s">
        <v>63</v>
      </c>
      <c r="B2730" s="44" t="s">
        <v>48</v>
      </c>
      <c r="C2730" s="8">
        <v>2023</v>
      </c>
      <c r="D2730" s="7" t="s">
        <v>34</v>
      </c>
      <c r="E2730" s="6">
        <v>1528225026.78741</v>
      </c>
      <c r="F2730" s="48">
        <v>1539237209</v>
      </c>
      <c r="G2730" s="5">
        <v>2.0093854677609899</v>
      </c>
      <c r="H2730" s="50">
        <v>2.9441033652591702</v>
      </c>
      <c r="I2730" s="4">
        <v>1591925150.5262499</v>
      </c>
      <c r="J2730" s="52">
        <v>1586301526</v>
      </c>
      <c r="K2730" s="3">
        <v>-9.6856292856542403</v>
      </c>
      <c r="L2730" s="3">
        <v>-8.4419953889798602</v>
      </c>
    </row>
    <row r="2731" spans="1:12" ht="15" hidden="1" customHeight="1" x14ac:dyDescent="0.2">
      <c r="A2731" s="7" t="s">
        <v>63</v>
      </c>
      <c r="B2731" s="44" t="s">
        <v>48</v>
      </c>
      <c r="C2731" s="8">
        <v>2023</v>
      </c>
      <c r="D2731" s="7" t="s">
        <v>36</v>
      </c>
      <c r="E2731" s="6">
        <v>1404475229.96877</v>
      </c>
      <c r="F2731" s="48">
        <v>1405998099</v>
      </c>
      <c r="G2731" s="5">
        <v>1.08500379711887</v>
      </c>
      <c r="H2731" s="50">
        <v>1.2083133623003199</v>
      </c>
      <c r="I2731" s="4">
        <v>1602244347.59568</v>
      </c>
      <c r="J2731" s="52">
        <v>1595572501</v>
      </c>
      <c r="K2731" s="3">
        <v>-7.5575317031369904</v>
      </c>
      <c r="L2731" s="3">
        <v>-7.6101543693469802</v>
      </c>
    </row>
    <row r="2732" spans="1:12" ht="15" hidden="1" customHeight="1" x14ac:dyDescent="0.2">
      <c r="A2732" s="7" t="s">
        <v>63</v>
      </c>
      <c r="B2732" s="44" t="s">
        <v>48</v>
      </c>
      <c r="C2732" s="8">
        <v>2023</v>
      </c>
      <c r="D2732" s="7" t="s">
        <v>37</v>
      </c>
      <c r="E2732" s="6">
        <v>1508014146.3482001</v>
      </c>
      <c r="F2732" s="48">
        <v>1502830611</v>
      </c>
      <c r="G2732" s="5">
        <v>15.290137435181</v>
      </c>
      <c r="H2732" s="50">
        <v>13.713401720527999</v>
      </c>
      <c r="I2732" s="4">
        <v>1484068765.6819799</v>
      </c>
      <c r="J2732" s="52">
        <v>1497485123</v>
      </c>
      <c r="K2732" s="3">
        <v>-2.1484680146310402</v>
      </c>
      <c r="L2732" s="3">
        <v>-2.5464887997750298</v>
      </c>
    </row>
    <row r="2733" spans="1:12" ht="15" hidden="1" customHeight="1" x14ac:dyDescent="0.2">
      <c r="A2733" s="7" t="s">
        <v>63</v>
      </c>
      <c r="B2733" s="44" t="s">
        <v>48</v>
      </c>
      <c r="C2733" s="8">
        <v>2023</v>
      </c>
      <c r="D2733" s="7" t="s">
        <v>38</v>
      </c>
      <c r="E2733" s="6">
        <v>1367952641.63817</v>
      </c>
      <c r="F2733" s="48">
        <v>1371121832</v>
      </c>
      <c r="G2733" s="5">
        <v>0.60144460310738201</v>
      </c>
      <c r="H2733" s="50">
        <v>9.3022759272542999E-2</v>
      </c>
      <c r="I2733" s="4">
        <v>1526242844.3331201</v>
      </c>
      <c r="J2733" s="52">
        <v>1528197868</v>
      </c>
      <c r="K2733" s="3">
        <v>-15.0197793752147</v>
      </c>
      <c r="L2733" s="3">
        <v>-15.6599373708983</v>
      </c>
    </row>
    <row r="2734" spans="1:12" ht="15" customHeight="1" x14ac:dyDescent="0.2">
      <c r="A2734" s="7" t="s">
        <v>57</v>
      </c>
      <c r="B2734" s="44" t="s">
        <v>48</v>
      </c>
      <c r="C2734" s="8">
        <v>2024</v>
      </c>
      <c r="D2734" s="7" t="s">
        <v>34</v>
      </c>
      <c r="E2734" s="6">
        <v>478675670.17694402</v>
      </c>
      <c r="F2734" s="48">
        <v>478003027</v>
      </c>
      <c r="G2734" s="5">
        <v>-28.3051142829684</v>
      </c>
      <c r="H2734" s="50">
        <v>-29.4981366372268</v>
      </c>
      <c r="I2734" s="4">
        <v>503590142.14806497</v>
      </c>
      <c r="J2734" s="52">
        <v>500887597</v>
      </c>
      <c r="K2734" s="3">
        <v>8.9332647287080107</v>
      </c>
      <c r="L2734" s="3">
        <v>3.4215824424580901</v>
      </c>
    </row>
    <row r="2735" spans="1:12" ht="15" hidden="1" customHeight="1" x14ac:dyDescent="0.2">
      <c r="A2735" s="7" t="s">
        <v>64</v>
      </c>
      <c r="B2735" s="44" t="s">
        <v>48</v>
      </c>
      <c r="C2735" s="8">
        <v>1997</v>
      </c>
      <c r="D2735" s="7" t="s">
        <v>34</v>
      </c>
      <c r="E2735" s="6">
        <v>919433718.85444605</v>
      </c>
      <c r="F2735" s="48">
        <v>921878093</v>
      </c>
      <c r="G2735" s="5" t="s">
        <v>35</v>
      </c>
      <c r="H2735" s="50" t="s">
        <v>35</v>
      </c>
      <c r="I2735" s="4">
        <v>780509908.40489805</v>
      </c>
      <c r="J2735" s="52">
        <v>776436582</v>
      </c>
      <c r="K2735" s="3" t="s">
        <v>35</v>
      </c>
      <c r="L2735" s="3" t="s">
        <v>35</v>
      </c>
    </row>
    <row r="2736" spans="1:12" ht="15" hidden="1" customHeight="1" x14ac:dyDescent="0.2">
      <c r="A2736" s="7" t="s">
        <v>64</v>
      </c>
      <c r="B2736" s="44" t="s">
        <v>48</v>
      </c>
      <c r="C2736" s="8">
        <v>1997</v>
      </c>
      <c r="D2736" s="7" t="s">
        <v>36</v>
      </c>
      <c r="E2736" s="6">
        <v>1017722633.4339401</v>
      </c>
      <c r="F2736" s="48">
        <v>1013156681</v>
      </c>
      <c r="G2736" s="5" t="s">
        <v>35</v>
      </c>
      <c r="H2736" s="50" t="s">
        <v>35</v>
      </c>
      <c r="I2736" s="4">
        <v>782282149.99328303</v>
      </c>
      <c r="J2736" s="52">
        <v>802678581</v>
      </c>
      <c r="K2736" s="3" t="s">
        <v>35</v>
      </c>
      <c r="L2736" s="3" t="s">
        <v>35</v>
      </c>
    </row>
    <row r="2737" spans="1:12" ht="15" hidden="1" customHeight="1" x14ac:dyDescent="0.2">
      <c r="A2737" s="7" t="s">
        <v>64</v>
      </c>
      <c r="B2737" s="44" t="s">
        <v>48</v>
      </c>
      <c r="C2737" s="8">
        <v>1997</v>
      </c>
      <c r="D2737" s="7" t="s">
        <v>37</v>
      </c>
      <c r="E2737" s="6">
        <v>1034314432.12823</v>
      </c>
      <c r="F2737" s="48">
        <v>1015958902</v>
      </c>
      <c r="G2737" s="5" t="s">
        <v>35</v>
      </c>
      <c r="H2737" s="50" t="s">
        <v>35</v>
      </c>
      <c r="I2737" s="4">
        <v>856985973.44880402</v>
      </c>
      <c r="J2737" s="52">
        <v>839848948</v>
      </c>
      <c r="K2737" s="3" t="s">
        <v>35</v>
      </c>
      <c r="L2737" s="3" t="s">
        <v>35</v>
      </c>
    </row>
    <row r="2738" spans="1:12" ht="15" hidden="1" customHeight="1" x14ac:dyDescent="0.2">
      <c r="A2738" s="7" t="s">
        <v>64</v>
      </c>
      <c r="B2738" s="44" t="s">
        <v>48</v>
      </c>
      <c r="C2738" s="8">
        <v>1997</v>
      </c>
      <c r="D2738" s="7" t="s">
        <v>38</v>
      </c>
      <c r="E2738" s="6">
        <v>1149236440.31213</v>
      </c>
      <c r="F2738" s="48">
        <v>1096077268</v>
      </c>
      <c r="G2738" s="5" t="s">
        <v>35</v>
      </c>
      <c r="H2738" s="50" t="s">
        <v>35</v>
      </c>
      <c r="I2738" s="4">
        <v>921901834.19933903</v>
      </c>
      <c r="J2738" s="52">
        <v>891436266</v>
      </c>
      <c r="K2738" s="3" t="s">
        <v>35</v>
      </c>
      <c r="L2738" s="3" t="s">
        <v>35</v>
      </c>
    </row>
    <row r="2739" spans="1:12" ht="15" hidden="1" customHeight="1" x14ac:dyDescent="0.2">
      <c r="A2739" s="7" t="s">
        <v>64</v>
      </c>
      <c r="B2739" s="44" t="s">
        <v>48</v>
      </c>
      <c r="C2739" s="8">
        <v>1998</v>
      </c>
      <c r="D2739" s="7" t="s">
        <v>34</v>
      </c>
      <c r="E2739" s="6">
        <v>1055919470.31671</v>
      </c>
      <c r="F2739" s="48">
        <v>1046738030</v>
      </c>
      <c r="G2739" s="5">
        <v>14.844544926230901</v>
      </c>
      <c r="H2739" s="50">
        <v>13.5440833173156</v>
      </c>
      <c r="I2739" s="4">
        <v>852102086.07667196</v>
      </c>
      <c r="J2739" s="52">
        <v>865600535</v>
      </c>
      <c r="K2739" s="3">
        <v>9.1724879980171501</v>
      </c>
      <c r="L2739" s="3">
        <v>11.4837393120151</v>
      </c>
    </row>
    <row r="2740" spans="1:12" ht="15" hidden="1" customHeight="1" x14ac:dyDescent="0.2">
      <c r="A2740" s="7" t="s">
        <v>64</v>
      </c>
      <c r="B2740" s="44" t="s">
        <v>48</v>
      </c>
      <c r="C2740" s="8">
        <v>1998</v>
      </c>
      <c r="D2740" s="7" t="s">
        <v>36</v>
      </c>
      <c r="E2740" s="6">
        <v>1158322459.98739</v>
      </c>
      <c r="F2740" s="48">
        <v>1145728608</v>
      </c>
      <c r="G2740" s="5">
        <v>13.8151419585753</v>
      </c>
      <c r="H2740" s="50">
        <v>13.085037041768301</v>
      </c>
      <c r="I2740" s="4">
        <v>896890487.52117205</v>
      </c>
      <c r="J2740" s="52">
        <v>883252172</v>
      </c>
      <c r="K2740" s="3">
        <v>14.650511650927101</v>
      </c>
      <c r="L2740" s="3">
        <v>10.038089081637001</v>
      </c>
    </row>
    <row r="2741" spans="1:12" ht="15" hidden="1" customHeight="1" x14ac:dyDescent="0.2">
      <c r="A2741" s="7" t="s">
        <v>64</v>
      </c>
      <c r="B2741" s="44" t="s">
        <v>48</v>
      </c>
      <c r="C2741" s="8">
        <v>1998</v>
      </c>
      <c r="D2741" s="7" t="s">
        <v>37</v>
      </c>
      <c r="E2741" s="6">
        <v>1139859736.18747</v>
      </c>
      <c r="F2741" s="48">
        <v>1130325887</v>
      </c>
      <c r="G2741" s="5">
        <v>10.2043731365198</v>
      </c>
      <c r="H2741" s="50">
        <v>11.2570483682813</v>
      </c>
      <c r="I2741" s="4">
        <v>868442500.56031203</v>
      </c>
      <c r="J2741" s="52">
        <v>876917432</v>
      </c>
      <c r="K2741" s="3">
        <v>1.3368395127172401</v>
      </c>
      <c r="L2741" s="3">
        <v>4.4137084517726901</v>
      </c>
    </row>
    <row r="2742" spans="1:12" ht="15" hidden="1" customHeight="1" x14ac:dyDescent="0.2">
      <c r="A2742" s="7" t="s">
        <v>64</v>
      </c>
      <c r="B2742" s="44" t="s">
        <v>48</v>
      </c>
      <c r="C2742" s="8">
        <v>1998</v>
      </c>
      <c r="D2742" s="7" t="s">
        <v>38</v>
      </c>
      <c r="E2742" s="6">
        <v>1158897075.2660999</v>
      </c>
      <c r="F2742" s="48">
        <v>1158025217</v>
      </c>
      <c r="G2742" s="5">
        <v>0.84061335118699199</v>
      </c>
      <c r="H2742" s="50">
        <v>5.6517866767765002</v>
      </c>
      <c r="I2742" s="4">
        <v>908544636.611076</v>
      </c>
      <c r="J2742" s="52">
        <v>916784260</v>
      </c>
      <c r="K2742" s="3">
        <v>-1.44887417431636</v>
      </c>
      <c r="L2742" s="3">
        <v>2.8435004236186301</v>
      </c>
    </row>
    <row r="2743" spans="1:12" ht="15" hidden="1" customHeight="1" x14ac:dyDescent="0.2">
      <c r="A2743" s="7" t="s">
        <v>64</v>
      </c>
      <c r="B2743" s="44" t="s">
        <v>48</v>
      </c>
      <c r="C2743" s="8">
        <v>1999</v>
      </c>
      <c r="D2743" s="7" t="s">
        <v>34</v>
      </c>
      <c r="E2743" s="6">
        <v>1125503211.0989799</v>
      </c>
      <c r="F2743" s="48">
        <v>1095732608</v>
      </c>
      <c r="G2743" s="5">
        <v>6.5898719304227997</v>
      </c>
      <c r="H2743" s="50">
        <v>4.6806915002410001</v>
      </c>
      <c r="I2743" s="4">
        <v>861378382.427055</v>
      </c>
      <c r="J2743" s="52">
        <v>869839462</v>
      </c>
      <c r="K2743" s="3">
        <v>1.0886367375408901</v>
      </c>
      <c r="L2743" s="3">
        <v>0.48970937847214702</v>
      </c>
    </row>
    <row r="2744" spans="1:12" ht="15" hidden="1" customHeight="1" x14ac:dyDescent="0.2">
      <c r="A2744" s="7" t="s">
        <v>64</v>
      </c>
      <c r="B2744" s="44" t="s">
        <v>48</v>
      </c>
      <c r="C2744" s="8">
        <v>1999</v>
      </c>
      <c r="D2744" s="7" t="s">
        <v>36</v>
      </c>
      <c r="E2744" s="6">
        <v>1133372312.2268901</v>
      </c>
      <c r="F2744" s="48">
        <v>1132041990</v>
      </c>
      <c r="G2744" s="5">
        <v>-2.1539898104687998</v>
      </c>
      <c r="H2744" s="50">
        <v>-1.19457766040175</v>
      </c>
      <c r="I2744" s="4">
        <v>918196822.53487301</v>
      </c>
      <c r="J2744" s="52">
        <v>918585206</v>
      </c>
      <c r="K2744" s="3">
        <v>2.37557821274117</v>
      </c>
      <c r="L2744" s="3">
        <v>4.0003336668839697</v>
      </c>
    </row>
    <row r="2745" spans="1:12" ht="15" hidden="1" customHeight="1" x14ac:dyDescent="0.2">
      <c r="A2745" s="7" t="s">
        <v>64</v>
      </c>
      <c r="B2745" s="44" t="s">
        <v>48</v>
      </c>
      <c r="C2745" s="8">
        <v>1999</v>
      </c>
      <c r="D2745" s="7" t="s">
        <v>37</v>
      </c>
      <c r="E2745" s="6">
        <v>1164909100.5887699</v>
      </c>
      <c r="F2745" s="48">
        <v>1183714373</v>
      </c>
      <c r="G2745" s="5">
        <v>2.1975830539539398</v>
      </c>
      <c r="H2745" s="50">
        <v>4.7232826049572703</v>
      </c>
      <c r="I2745" s="4">
        <v>988312474.58073902</v>
      </c>
      <c r="J2745" s="52">
        <v>993136921</v>
      </c>
      <c r="K2745" s="3">
        <v>13.802868231700799</v>
      </c>
      <c r="L2745" s="3">
        <v>13.253184936116099</v>
      </c>
    </row>
    <row r="2746" spans="1:12" ht="15" hidden="1" customHeight="1" x14ac:dyDescent="0.2">
      <c r="A2746" s="7" t="s">
        <v>64</v>
      </c>
      <c r="B2746" s="44" t="s">
        <v>48</v>
      </c>
      <c r="C2746" s="8">
        <v>1999</v>
      </c>
      <c r="D2746" s="7" t="s">
        <v>38</v>
      </c>
      <c r="E2746" s="6">
        <v>1207011330.10936</v>
      </c>
      <c r="F2746" s="48">
        <v>1238587930</v>
      </c>
      <c r="G2746" s="5">
        <v>4.1517280412682203</v>
      </c>
      <c r="H2746" s="50">
        <v>6.9569048944121601</v>
      </c>
      <c r="I2746" s="4">
        <v>1025708952.06714</v>
      </c>
      <c r="J2746" s="52">
        <v>1067853461</v>
      </c>
      <c r="K2746" s="3">
        <v>12.8958237971767</v>
      </c>
      <c r="L2746" s="3">
        <v>16.478162594109101</v>
      </c>
    </row>
    <row r="2747" spans="1:12" ht="15" hidden="1" customHeight="1" x14ac:dyDescent="0.2">
      <c r="A2747" s="7" t="s">
        <v>64</v>
      </c>
      <c r="B2747" s="44" t="s">
        <v>48</v>
      </c>
      <c r="C2747" s="8">
        <v>2000</v>
      </c>
      <c r="D2747" s="7" t="s">
        <v>34</v>
      </c>
      <c r="E2747" s="6">
        <v>1172516382.4210999</v>
      </c>
      <c r="F2747" s="48">
        <v>1173482311</v>
      </c>
      <c r="G2747" s="5">
        <v>4.1770801592129398</v>
      </c>
      <c r="H2747" s="50">
        <v>7.0956821429193102</v>
      </c>
      <c r="I2747" s="4">
        <v>969169917.92714596</v>
      </c>
      <c r="J2747" s="52">
        <v>970967620</v>
      </c>
      <c r="K2747" s="3">
        <v>12.5138426618478</v>
      </c>
      <c r="L2747" s="3">
        <v>11.626071524448699</v>
      </c>
    </row>
    <row r="2748" spans="1:12" ht="15" hidden="1" customHeight="1" x14ac:dyDescent="0.2">
      <c r="A2748" s="7" t="s">
        <v>64</v>
      </c>
      <c r="B2748" s="44" t="s">
        <v>48</v>
      </c>
      <c r="C2748" s="8">
        <v>2000</v>
      </c>
      <c r="D2748" s="7" t="s">
        <v>36</v>
      </c>
      <c r="E2748" s="6">
        <v>1206822891.2495799</v>
      </c>
      <c r="F2748" s="48">
        <v>1212143045</v>
      </c>
      <c r="G2748" s="5">
        <v>6.4807105511843304</v>
      </c>
      <c r="H2748" s="50">
        <v>7.0758024620623896</v>
      </c>
      <c r="I2748" s="4">
        <v>1069324565.96272</v>
      </c>
      <c r="J2748" s="52">
        <v>1053239126</v>
      </c>
      <c r="K2748" s="3">
        <v>16.4591882392522</v>
      </c>
      <c r="L2748" s="3">
        <v>14.6588383005158</v>
      </c>
    </row>
    <row r="2749" spans="1:12" ht="15" hidden="1" customHeight="1" x14ac:dyDescent="0.2">
      <c r="A2749" s="7" t="s">
        <v>64</v>
      </c>
      <c r="B2749" s="44" t="s">
        <v>48</v>
      </c>
      <c r="C2749" s="8">
        <v>2000</v>
      </c>
      <c r="D2749" s="7" t="s">
        <v>37</v>
      </c>
      <c r="E2749" s="6">
        <v>1209253849.5046301</v>
      </c>
      <c r="F2749" s="48">
        <v>1201245402</v>
      </c>
      <c r="G2749" s="5">
        <v>3.8067132356891502</v>
      </c>
      <c r="H2749" s="50">
        <v>1.4810185125630799</v>
      </c>
      <c r="I2749" s="4">
        <v>1056958272.91523</v>
      </c>
      <c r="J2749" s="52">
        <v>1036711585</v>
      </c>
      <c r="K2749" s="3">
        <v>6.9457585632126904</v>
      </c>
      <c r="L2749" s="3">
        <v>4.3875786992315398</v>
      </c>
    </row>
    <row r="2750" spans="1:12" ht="15" hidden="1" customHeight="1" x14ac:dyDescent="0.2">
      <c r="A2750" s="7" t="s">
        <v>64</v>
      </c>
      <c r="B2750" s="44" t="s">
        <v>48</v>
      </c>
      <c r="C2750" s="8">
        <v>2000</v>
      </c>
      <c r="D2750" s="7" t="s">
        <v>38</v>
      </c>
      <c r="E2750" s="6">
        <v>1266547908.5589499</v>
      </c>
      <c r="F2750" s="48">
        <v>1285596043</v>
      </c>
      <c r="G2750" s="5">
        <v>4.9325616888944896</v>
      </c>
      <c r="H2750" s="50">
        <v>3.7952988125760299</v>
      </c>
      <c r="I2750" s="4">
        <v>1097854115.6608601</v>
      </c>
      <c r="J2750" s="52">
        <v>1081755376</v>
      </c>
      <c r="K2750" s="3">
        <v>7.0336876214567301</v>
      </c>
      <c r="L2750" s="3">
        <v>1.30185606056672</v>
      </c>
    </row>
    <row r="2751" spans="1:12" ht="15" hidden="1" customHeight="1" x14ac:dyDescent="0.2">
      <c r="A2751" s="7" t="s">
        <v>64</v>
      </c>
      <c r="B2751" s="44" t="s">
        <v>48</v>
      </c>
      <c r="C2751" s="8">
        <v>2001</v>
      </c>
      <c r="D2751" s="7" t="s">
        <v>34</v>
      </c>
      <c r="E2751" s="6">
        <v>1195118784.1712401</v>
      </c>
      <c r="F2751" s="48">
        <v>1223762774</v>
      </c>
      <c r="G2751" s="5">
        <v>1.9276832365846299</v>
      </c>
      <c r="H2751" s="50">
        <v>4.2847227034170396</v>
      </c>
      <c r="I2751" s="4">
        <v>1057542619.08272</v>
      </c>
      <c r="J2751" s="52">
        <v>1061337453</v>
      </c>
      <c r="K2751" s="3">
        <v>9.1183908539572691</v>
      </c>
      <c r="L2751" s="3">
        <v>9.3071932718003403</v>
      </c>
    </row>
    <row r="2752" spans="1:12" ht="15" hidden="1" customHeight="1" x14ac:dyDescent="0.2">
      <c r="A2752" s="7" t="s">
        <v>64</v>
      </c>
      <c r="B2752" s="44" t="s">
        <v>48</v>
      </c>
      <c r="C2752" s="8">
        <v>2001</v>
      </c>
      <c r="D2752" s="7" t="s">
        <v>36</v>
      </c>
      <c r="E2752" s="6">
        <v>1152166597.07055</v>
      </c>
      <c r="F2752" s="48">
        <v>1147796392</v>
      </c>
      <c r="G2752" s="5">
        <v>-4.5289407895169402</v>
      </c>
      <c r="H2752" s="50">
        <v>-5.3085032550757996</v>
      </c>
      <c r="I2752" s="4">
        <v>1089838224.8403101</v>
      </c>
      <c r="J2752" s="52">
        <v>1081935903</v>
      </c>
      <c r="K2752" s="3">
        <v>1.9183753493142299</v>
      </c>
      <c r="L2752" s="3">
        <v>2.7246212461727399</v>
      </c>
    </row>
    <row r="2753" spans="1:12" ht="15" hidden="1" customHeight="1" x14ac:dyDescent="0.2">
      <c r="A2753" s="7" t="s">
        <v>64</v>
      </c>
      <c r="B2753" s="44" t="s">
        <v>48</v>
      </c>
      <c r="C2753" s="8">
        <v>2001</v>
      </c>
      <c r="D2753" s="7" t="s">
        <v>37</v>
      </c>
      <c r="E2753" s="6">
        <v>1340685196.7430699</v>
      </c>
      <c r="F2753" s="48">
        <v>1355905621</v>
      </c>
      <c r="G2753" s="5">
        <v>10.8687970927097</v>
      </c>
      <c r="H2753" s="50">
        <v>12.8749894686381</v>
      </c>
      <c r="I2753" s="4">
        <v>1028570982.31954</v>
      </c>
      <c r="J2753" s="52">
        <v>1040330508</v>
      </c>
      <c r="K2753" s="3">
        <v>-2.6857531960456802</v>
      </c>
      <c r="L2753" s="3">
        <v>0.34907712543792402</v>
      </c>
    </row>
    <row r="2754" spans="1:12" ht="15" hidden="1" customHeight="1" x14ac:dyDescent="0.2">
      <c r="A2754" s="7" t="s">
        <v>64</v>
      </c>
      <c r="B2754" s="44" t="s">
        <v>48</v>
      </c>
      <c r="C2754" s="8">
        <v>2001</v>
      </c>
      <c r="D2754" s="7" t="s">
        <v>38</v>
      </c>
      <c r="E2754" s="6">
        <v>1251295567.2059801</v>
      </c>
      <c r="F2754" s="48">
        <v>1241701491</v>
      </c>
      <c r="G2754" s="5">
        <v>-1.2042451177645199</v>
      </c>
      <c r="H2754" s="50">
        <v>-3.4143347157144301</v>
      </c>
      <c r="I2754" s="4">
        <v>1211499276.3956599</v>
      </c>
      <c r="J2754" s="52">
        <v>1251000362</v>
      </c>
      <c r="K2754" s="3">
        <v>10.351572136375401</v>
      </c>
      <c r="L2754" s="3">
        <v>15.6454028105519</v>
      </c>
    </row>
    <row r="2755" spans="1:12" ht="15" hidden="1" customHeight="1" x14ac:dyDescent="0.2">
      <c r="A2755" s="7" t="s">
        <v>64</v>
      </c>
      <c r="B2755" s="44" t="s">
        <v>48</v>
      </c>
      <c r="C2755" s="8">
        <v>2002</v>
      </c>
      <c r="D2755" s="7" t="s">
        <v>34</v>
      </c>
      <c r="E2755" s="6">
        <v>1256633070.0109301</v>
      </c>
      <c r="F2755" s="48">
        <v>1266427848</v>
      </c>
      <c r="G2755" s="5">
        <v>5.1471273528971704</v>
      </c>
      <c r="H2755" s="50">
        <v>3.4863843635760001</v>
      </c>
      <c r="I2755" s="4">
        <v>1080011969.1973</v>
      </c>
      <c r="J2755" s="52">
        <v>1072650065</v>
      </c>
      <c r="K2755" s="3">
        <v>2.1246756120400199</v>
      </c>
      <c r="L2755" s="3">
        <v>1.0658826717198799</v>
      </c>
    </row>
    <row r="2756" spans="1:12" ht="15" hidden="1" customHeight="1" x14ac:dyDescent="0.2">
      <c r="A2756" s="7" t="s">
        <v>64</v>
      </c>
      <c r="B2756" s="44" t="s">
        <v>48</v>
      </c>
      <c r="C2756" s="8">
        <v>2002</v>
      </c>
      <c r="D2756" s="7" t="s">
        <v>36</v>
      </c>
      <c r="E2756" s="6">
        <v>1399564524.9674599</v>
      </c>
      <c r="F2756" s="48">
        <v>1432829819</v>
      </c>
      <c r="G2756" s="5">
        <v>21.472409330901801</v>
      </c>
      <c r="H2756" s="50">
        <v>24.833100102652999</v>
      </c>
      <c r="I2756" s="4">
        <v>1182569640.7269199</v>
      </c>
      <c r="J2756" s="52">
        <v>1199964818</v>
      </c>
      <c r="K2756" s="3">
        <v>8.5087321928167192</v>
      </c>
      <c r="L2756" s="3">
        <v>10.9090487405703</v>
      </c>
    </row>
    <row r="2757" spans="1:12" ht="15" hidden="1" customHeight="1" x14ac:dyDescent="0.2">
      <c r="A2757" s="7" t="s">
        <v>64</v>
      </c>
      <c r="B2757" s="44" t="s">
        <v>48</v>
      </c>
      <c r="C2757" s="8">
        <v>2002</v>
      </c>
      <c r="D2757" s="7" t="s">
        <v>37</v>
      </c>
      <c r="E2757" s="6">
        <v>1356557537.71171</v>
      </c>
      <c r="F2757" s="48">
        <v>1312293897</v>
      </c>
      <c r="G2757" s="5">
        <v>1.1838976821105101</v>
      </c>
      <c r="H2757" s="50">
        <v>-3.2164277014970799</v>
      </c>
      <c r="I2757" s="4">
        <v>1291637183.5871501</v>
      </c>
      <c r="J2757" s="52">
        <v>1308083029</v>
      </c>
      <c r="K2757" s="3">
        <v>25.575891775049602</v>
      </c>
      <c r="L2757" s="3">
        <v>25.737255510726602</v>
      </c>
    </row>
    <row r="2758" spans="1:12" ht="15" hidden="1" customHeight="1" x14ac:dyDescent="0.2">
      <c r="A2758" s="7" t="s">
        <v>64</v>
      </c>
      <c r="B2758" s="44" t="s">
        <v>48</v>
      </c>
      <c r="C2758" s="8">
        <v>2002</v>
      </c>
      <c r="D2758" s="7" t="s">
        <v>38</v>
      </c>
      <c r="E2758" s="6">
        <v>1307736481.9275401</v>
      </c>
      <c r="F2758" s="48">
        <v>1308041010</v>
      </c>
      <c r="G2758" s="5">
        <v>4.5105981512894697</v>
      </c>
      <c r="H2758" s="50">
        <v>5.3426302119178102</v>
      </c>
      <c r="I2758" s="4">
        <v>1136838048.0708699</v>
      </c>
      <c r="J2758" s="52">
        <v>1143000614</v>
      </c>
      <c r="K2758" s="3">
        <v>-6.1627134063930402</v>
      </c>
      <c r="L2758" s="3">
        <v>-8.6330708831561491</v>
      </c>
    </row>
    <row r="2759" spans="1:12" ht="15" hidden="1" customHeight="1" x14ac:dyDescent="0.2">
      <c r="A2759" s="7" t="s">
        <v>64</v>
      </c>
      <c r="B2759" s="44" t="s">
        <v>48</v>
      </c>
      <c r="C2759" s="8">
        <v>2003</v>
      </c>
      <c r="D2759" s="7" t="s">
        <v>34</v>
      </c>
      <c r="E2759" s="6">
        <v>1335771899.48545</v>
      </c>
      <c r="F2759" s="48">
        <v>1345148207</v>
      </c>
      <c r="G2759" s="5">
        <v>6.2976879538775501</v>
      </c>
      <c r="H2759" s="50">
        <v>6.2159371435426696</v>
      </c>
      <c r="I2759" s="4">
        <v>1128253886.99265</v>
      </c>
      <c r="J2759" s="52">
        <v>1163277486</v>
      </c>
      <c r="K2759" s="3">
        <v>4.4667947366550997</v>
      </c>
      <c r="L2759" s="3">
        <v>8.4489270039805699</v>
      </c>
    </row>
    <row r="2760" spans="1:12" ht="15" hidden="1" customHeight="1" x14ac:dyDescent="0.2">
      <c r="A2760" s="7" t="s">
        <v>64</v>
      </c>
      <c r="B2760" s="44" t="s">
        <v>48</v>
      </c>
      <c r="C2760" s="8">
        <v>2003</v>
      </c>
      <c r="D2760" s="7" t="s">
        <v>36</v>
      </c>
      <c r="E2760" s="6">
        <v>1397627397.1222899</v>
      </c>
      <c r="F2760" s="48">
        <v>1385334298</v>
      </c>
      <c r="G2760" s="5">
        <v>-0.13840932737381201</v>
      </c>
      <c r="H2760" s="50">
        <v>-3.3148054549247199</v>
      </c>
      <c r="I2760" s="4">
        <v>1159996363.82342</v>
      </c>
      <c r="J2760" s="52">
        <v>1148378929</v>
      </c>
      <c r="K2760" s="3">
        <v>-1.90883277619271</v>
      </c>
      <c r="L2760" s="3">
        <v>-4.29895012138598</v>
      </c>
    </row>
    <row r="2761" spans="1:12" ht="15" hidden="1" customHeight="1" x14ac:dyDescent="0.2">
      <c r="A2761" s="7" t="s">
        <v>64</v>
      </c>
      <c r="B2761" s="44" t="s">
        <v>48</v>
      </c>
      <c r="C2761" s="8">
        <v>2003</v>
      </c>
      <c r="D2761" s="7" t="s">
        <v>37</v>
      </c>
      <c r="E2761" s="6">
        <v>1450062825.7541499</v>
      </c>
      <c r="F2761" s="48">
        <v>1424329189</v>
      </c>
      <c r="G2761" s="5">
        <v>6.8928361269635401</v>
      </c>
      <c r="H2761" s="50">
        <v>8.5373628770293806</v>
      </c>
      <c r="I2761" s="4">
        <v>1191278930.7110801</v>
      </c>
      <c r="J2761" s="52">
        <v>1167457097</v>
      </c>
      <c r="K2761" s="3">
        <v>-7.7698485419376002</v>
      </c>
      <c r="L2761" s="3">
        <v>-10.750535622154301</v>
      </c>
    </row>
    <row r="2762" spans="1:12" ht="15" hidden="1" customHeight="1" x14ac:dyDescent="0.2">
      <c r="A2762" s="7" t="s">
        <v>64</v>
      </c>
      <c r="B2762" s="44" t="s">
        <v>48</v>
      </c>
      <c r="C2762" s="8">
        <v>2003</v>
      </c>
      <c r="D2762" s="7" t="s">
        <v>38</v>
      </c>
      <c r="E2762" s="6">
        <v>1465830628.28566</v>
      </c>
      <c r="F2762" s="48">
        <v>1398027050</v>
      </c>
      <c r="G2762" s="5">
        <v>12.0891439936811</v>
      </c>
      <c r="H2762" s="50">
        <v>6.8794509737886598</v>
      </c>
      <c r="I2762" s="4">
        <v>1196005770.8759401</v>
      </c>
      <c r="J2762" s="52">
        <v>1156482045</v>
      </c>
      <c r="K2762" s="3">
        <v>5.2045867839727302</v>
      </c>
      <c r="L2762" s="3">
        <v>1.17947714418287</v>
      </c>
    </row>
    <row r="2763" spans="1:12" ht="15" hidden="1" customHeight="1" x14ac:dyDescent="0.2">
      <c r="A2763" s="7" t="s">
        <v>64</v>
      </c>
      <c r="B2763" s="44" t="s">
        <v>48</v>
      </c>
      <c r="C2763" s="8">
        <v>2004</v>
      </c>
      <c r="D2763" s="7" t="s">
        <v>34</v>
      </c>
      <c r="E2763" s="6">
        <v>1377699337.70309</v>
      </c>
      <c r="F2763" s="48">
        <v>1335478300</v>
      </c>
      <c r="G2763" s="5">
        <v>3.1388172062753101</v>
      </c>
      <c r="H2763" s="50">
        <v>-0.71887297991990495</v>
      </c>
      <c r="I2763" s="4">
        <v>1207404018.40382</v>
      </c>
      <c r="J2763" s="52">
        <v>1165611239</v>
      </c>
      <c r="K2763" s="3">
        <v>7.01527664328672</v>
      </c>
      <c r="L2763" s="3">
        <v>0.200618771366812</v>
      </c>
    </row>
    <row r="2764" spans="1:12" ht="15" hidden="1" customHeight="1" x14ac:dyDescent="0.2">
      <c r="A2764" s="7" t="s">
        <v>64</v>
      </c>
      <c r="B2764" s="44" t="s">
        <v>48</v>
      </c>
      <c r="C2764" s="8">
        <v>2004</v>
      </c>
      <c r="D2764" s="7" t="s">
        <v>36</v>
      </c>
      <c r="E2764" s="6">
        <v>1505246327.0387001</v>
      </c>
      <c r="F2764" s="48">
        <v>1503479509</v>
      </c>
      <c r="G2764" s="5">
        <v>7.70011593490492</v>
      </c>
      <c r="H2764" s="50">
        <v>8.5282816696710295</v>
      </c>
      <c r="I2764" s="4">
        <v>1109122295.9272201</v>
      </c>
      <c r="J2764" s="52">
        <v>1109591438</v>
      </c>
      <c r="K2764" s="3">
        <v>-4.3857092558907604</v>
      </c>
      <c r="L2764" s="3">
        <v>-3.3775864412433898</v>
      </c>
    </row>
    <row r="2765" spans="1:12" ht="15" hidden="1" customHeight="1" x14ac:dyDescent="0.2">
      <c r="A2765" s="7" t="s">
        <v>64</v>
      </c>
      <c r="B2765" s="44" t="s">
        <v>48</v>
      </c>
      <c r="C2765" s="8">
        <v>2004</v>
      </c>
      <c r="D2765" s="7" t="s">
        <v>37</v>
      </c>
      <c r="E2765" s="6">
        <v>1466809660.3261099</v>
      </c>
      <c r="F2765" s="48">
        <v>1490488551</v>
      </c>
      <c r="G2765" s="5">
        <v>1.15490406860477</v>
      </c>
      <c r="H2765" s="50">
        <v>4.6449488300137602</v>
      </c>
      <c r="I2765" s="4">
        <v>1211287218.5767</v>
      </c>
      <c r="J2765" s="52">
        <v>1217200116</v>
      </c>
      <c r="K2765" s="3">
        <v>1.67956364792559</v>
      </c>
      <c r="L2765" s="3">
        <v>4.2608006005380403</v>
      </c>
    </row>
    <row r="2766" spans="1:12" ht="15" hidden="1" customHeight="1" x14ac:dyDescent="0.2">
      <c r="A2766" s="7" t="s">
        <v>64</v>
      </c>
      <c r="B2766" s="44" t="s">
        <v>48</v>
      </c>
      <c r="C2766" s="8">
        <v>2004</v>
      </c>
      <c r="D2766" s="7" t="s">
        <v>38</v>
      </c>
      <c r="E2766" s="6">
        <v>1616596353.29772</v>
      </c>
      <c r="F2766" s="48">
        <v>1658888099</v>
      </c>
      <c r="G2766" s="5">
        <v>10.2853441661528</v>
      </c>
      <c r="H2766" s="50">
        <v>18.659227587906798</v>
      </c>
      <c r="I2766" s="4">
        <v>1294427884.54089</v>
      </c>
      <c r="J2766" s="52">
        <v>1347613564</v>
      </c>
      <c r="K2766" s="3">
        <v>8.2292340105405</v>
      </c>
      <c r="L2766" s="3">
        <v>16.526976776366599</v>
      </c>
    </row>
    <row r="2767" spans="1:12" ht="15" hidden="1" customHeight="1" x14ac:dyDescent="0.2">
      <c r="A2767" s="7" t="s">
        <v>64</v>
      </c>
      <c r="B2767" s="44" t="s">
        <v>48</v>
      </c>
      <c r="C2767" s="8">
        <v>2005</v>
      </c>
      <c r="D2767" s="7" t="s">
        <v>34</v>
      </c>
      <c r="E2767" s="6">
        <v>1621813775.7460401</v>
      </c>
      <c r="F2767" s="48">
        <v>1599536549</v>
      </c>
      <c r="G2767" s="5">
        <v>17.718992189539701</v>
      </c>
      <c r="H2767" s="50">
        <v>19.772560063312099</v>
      </c>
      <c r="I2767" s="4">
        <v>1257915669.3659401</v>
      </c>
      <c r="J2767" s="52">
        <v>1242210125</v>
      </c>
      <c r="K2767" s="3">
        <v>4.1834920368159798</v>
      </c>
      <c r="L2767" s="3">
        <v>6.57156378019448</v>
      </c>
    </row>
    <row r="2768" spans="1:12" ht="15" hidden="1" customHeight="1" x14ac:dyDescent="0.2">
      <c r="A2768" s="7" t="s">
        <v>64</v>
      </c>
      <c r="B2768" s="44" t="s">
        <v>48</v>
      </c>
      <c r="C2768" s="8">
        <v>2005</v>
      </c>
      <c r="D2768" s="7" t="s">
        <v>36</v>
      </c>
      <c r="E2768" s="6">
        <v>1830090714.8800399</v>
      </c>
      <c r="F2768" s="48">
        <v>1833672738</v>
      </c>
      <c r="G2768" s="5">
        <v>21.580812522586399</v>
      </c>
      <c r="H2768" s="50">
        <v>21.961937427376</v>
      </c>
      <c r="I2768" s="4">
        <v>1286148978.7276001</v>
      </c>
      <c r="J2768" s="52">
        <v>1322310642</v>
      </c>
      <c r="K2768" s="3">
        <v>15.9609705305209</v>
      </c>
      <c r="L2768" s="3">
        <v>19.170948577560999</v>
      </c>
    </row>
    <row r="2769" spans="1:12" ht="15" hidden="1" customHeight="1" x14ac:dyDescent="0.2">
      <c r="A2769" s="7" t="s">
        <v>64</v>
      </c>
      <c r="B2769" s="44" t="s">
        <v>48</v>
      </c>
      <c r="C2769" s="8">
        <v>2005</v>
      </c>
      <c r="D2769" s="7" t="s">
        <v>37</v>
      </c>
      <c r="E2769" s="6">
        <v>1763410606.91995</v>
      </c>
      <c r="F2769" s="48">
        <v>1832175026</v>
      </c>
      <c r="G2769" s="5">
        <v>20.220820370647001</v>
      </c>
      <c r="H2769" s="50">
        <v>22.924461564683298</v>
      </c>
      <c r="I2769" s="4">
        <v>1304308988.82465</v>
      </c>
      <c r="J2769" s="52">
        <v>1304710293</v>
      </c>
      <c r="K2769" s="3">
        <v>7.6795799395335402</v>
      </c>
      <c r="L2769" s="3">
        <v>7.1894650558840496</v>
      </c>
    </row>
    <row r="2770" spans="1:12" ht="15" hidden="1" customHeight="1" x14ac:dyDescent="0.2">
      <c r="A2770" s="7" t="s">
        <v>64</v>
      </c>
      <c r="B2770" s="44" t="s">
        <v>48</v>
      </c>
      <c r="C2770" s="8">
        <v>2005</v>
      </c>
      <c r="D2770" s="7" t="s">
        <v>38</v>
      </c>
      <c r="E2770" s="6">
        <v>1801257234.36096</v>
      </c>
      <c r="F2770" s="48">
        <v>1829177794</v>
      </c>
      <c r="G2770" s="5">
        <v>11.422819350454899</v>
      </c>
      <c r="H2770" s="50">
        <v>10.2652912575992</v>
      </c>
      <c r="I2770" s="4">
        <v>1335595887.82673</v>
      </c>
      <c r="J2770" s="52">
        <v>1285736079</v>
      </c>
      <c r="K2770" s="3">
        <v>3.1804014559251699</v>
      </c>
      <c r="L2770" s="3">
        <v>-4.59163417859454</v>
      </c>
    </row>
    <row r="2771" spans="1:12" ht="15" hidden="1" customHeight="1" x14ac:dyDescent="0.2">
      <c r="A2771" s="7" t="s">
        <v>64</v>
      </c>
      <c r="B2771" s="44" t="s">
        <v>48</v>
      </c>
      <c r="C2771" s="8">
        <v>2006</v>
      </c>
      <c r="D2771" s="7" t="s">
        <v>34</v>
      </c>
      <c r="E2771" s="6">
        <v>1812554915.4061401</v>
      </c>
      <c r="F2771" s="48">
        <v>1852955534</v>
      </c>
      <c r="G2771" s="5">
        <v>11.760976661599701</v>
      </c>
      <c r="H2771" s="50">
        <v>15.843275676222101</v>
      </c>
      <c r="I2771" s="4">
        <v>1478702752.74406</v>
      </c>
      <c r="J2771" s="52">
        <v>1524829799</v>
      </c>
      <c r="K2771" s="3">
        <v>17.551819152503999</v>
      </c>
      <c r="L2771" s="3">
        <v>22.751358108597</v>
      </c>
    </row>
    <row r="2772" spans="1:12" ht="15" hidden="1" customHeight="1" x14ac:dyDescent="0.2">
      <c r="A2772" s="7" t="s">
        <v>64</v>
      </c>
      <c r="B2772" s="44" t="s">
        <v>48</v>
      </c>
      <c r="C2772" s="8">
        <v>2006</v>
      </c>
      <c r="D2772" s="7" t="s">
        <v>36</v>
      </c>
      <c r="E2772" s="6">
        <v>1896455748.8236599</v>
      </c>
      <c r="F2772" s="48">
        <v>1904829547</v>
      </c>
      <c r="G2772" s="5">
        <v>3.6263248266340802</v>
      </c>
      <c r="H2772" s="50">
        <v>3.8805620831561898</v>
      </c>
      <c r="I2772" s="4">
        <v>1435271289.80179</v>
      </c>
      <c r="J2772" s="52">
        <v>1413671287</v>
      </c>
      <c r="K2772" s="3">
        <v>11.5944819410982</v>
      </c>
      <c r="L2772" s="3">
        <v>6.9091665829609203</v>
      </c>
    </row>
    <row r="2773" spans="1:12" ht="15" hidden="1" customHeight="1" x14ac:dyDescent="0.2">
      <c r="A2773" s="7" t="s">
        <v>64</v>
      </c>
      <c r="B2773" s="44" t="s">
        <v>48</v>
      </c>
      <c r="C2773" s="8">
        <v>2006</v>
      </c>
      <c r="D2773" s="7" t="s">
        <v>37</v>
      </c>
      <c r="E2773" s="6">
        <v>1781810660.5827799</v>
      </c>
      <c r="F2773" s="48">
        <v>1770010378</v>
      </c>
      <c r="G2773" s="5">
        <v>1.0434355782269</v>
      </c>
      <c r="H2773" s="50">
        <v>-3.3929426565603702</v>
      </c>
      <c r="I2773" s="4">
        <v>1372436699.84954</v>
      </c>
      <c r="J2773" s="52">
        <v>1346146828</v>
      </c>
      <c r="K2773" s="3">
        <v>5.2232800362958196</v>
      </c>
      <c r="L2773" s="3">
        <v>3.1759184565580698</v>
      </c>
    </row>
    <row r="2774" spans="1:12" ht="15" hidden="1" customHeight="1" x14ac:dyDescent="0.2">
      <c r="A2774" s="7" t="s">
        <v>64</v>
      </c>
      <c r="B2774" s="44" t="s">
        <v>48</v>
      </c>
      <c r="C2774" s="8">
        <v>2006</v>
      </c>
      <c r="D2774" s="7" t="s">
        <v>38</v>
      </c>
      <c r="E2774" s="6">
        <v>1939585397.2056301</v>
      </c>
      <c r="F2774" s="48">
        <v>1968755619</v>
      </c>
      <c r="G2774" s="5">
        <v>7.6795340613161001</v>
      </c>
      <c r="H2774" s="50">
        <v>7.6306319406368202</v>
      </c>
      <c r="I2774" s="4">
        <v>1567426964.32494</v>
      </c>
      <c r="J2774" s="52">
        <v>1544442491</v>
      </c>
      <c r="K2774" s="3">
        <v>17.357875882310701</v>
      </c>
      <c r="L2774" s="3">
        <v>20.121268760009698</v>
      </c>
    </row>
    <row r="2775" spans="1:12" ht="15" hidden="1" customHeight="1" x14ac:dyDescent="0.2">
      <c r="A2775" s="7" t="s">
        <v>64</v>
      </c>
      <c r="B2775" s="44" t="s">
        <v>48</v>
      </c>
      <c r="C2775" s="8">
        <v>2007</v>
      </c>
      <c r="D2775" s="7" t="s">
        <v>34</v>
      </c>
      <c r="E2775" s="6">
        <v>1949869106.22486</v>
      </c>
      <c r="F2775" s="48">
        <v>1996602562</v>
      </c>
      <c r="G2775" s="5">
        <v>7.5757258249994601</v>
      </c>
      <c r="H2775" s="50">
        <v>7.7523192199819002</v>
      </c>
      <c r="I2775" s="4">
        <v>1589187563.5139799</v>
      </c>
      <c r="J2775" s="52">
        <v>1594890126</v>
      </c>
      <c r="K2775" s="3">
        <v>7.4717390337504197</v>
      </c>
      <c r="L2775" s="3">
        <v>4.5946325974181699</v>
      </c>
    </row>
    <row r="2776" spans="1:12" ht="15" hidden="1" customHeight="1" x14ac:dyDescent="0.2">
      <c r="A2776" s="7" t="s">
        <v>64</v>
      </c>
      <c r="B2776" s="44" t="s">
        <v>48</v>
      </c>
      <c r="C2776" s="8">
        <v>2007</v>
      </c>
      <c r="D2776" s="7" t="s">
        <v>36</v>
      </c>
      <c r="E2776" s="6">
        <v>1890953940.29602</v>
      </c>
      <c r="F2776" s="48">
        <v>1883781491</v>
      </c>
      <c r="G2776" s="5">
        <v>-0.29011003979674299</v>
      </c>
      <c r="H2776" s="50">
        <v>-1.10498369962548</v>
      </c>
      <c r="I2776" s="4">
        <v>1452516676.6374099</v>
      </c>
      <c r="J2776" s="52">
        <v>1441984605</v>
      </c>
      <c r="K2776" s="3">
        <v>1.20154196340132</v>
      </c>
      <c r="L2776" s="3">
        <v>2.0028218908006998</v>
      </c>
    </row>
    <row r="2777" spans="1:12" ht="15" hidden="1" customHeight="1" x14ac:dyDescent="0.2">
      <c r="A2777" s="7" t="s">
        <v>64</v>
      </c>
      <c r="B2777" s="44" t="s">
        <v>48</v>
      </c>
      <c r="C2777" s="8">
        <v>2007</v>
      </c>
      <c r="D2777" s="7" t="s">
        <v>37</v>
      </c>
      <c r="E2777" s="6">
        <v>2053632143.35882</v>
      </c>
      <c r="F2777" s="48">
        <v>2076946455</v>
      </c>
      <c r="G2777" s="5">
        <v>15.255351693043201</v>
      </c>
      <c r="H2777" s="50">
        <v>17.3409196248227</v>
      </c>
      <c r="I2777" s="4">
        <v>1599320720.6777501</v>
      </c>
      <c r="J2777" s="52">
        <v>1617605558</v>
      </c>
      <c r="K2777" s="3">
        <v>16.531474337073899</v>
      </c>
      <c r="L2777" s="3">
        <v>20.165610790266602</v>
      </c>
    </row>
    <row r="2778" spans="1:12" ht="15" hidden="1" customHeight="1" x14ac:dyDescent="0.2">
      <c r="A2778" s="7" t="s">
        <v>64</v>
      </c>
      <c r="B2778" s="44" t="s">
        <v>48</v>
      </c>
      <c r="C2778" s="8">
        <v>2007</v>
      </c>
      <c r="D2778" s="7" t="s">
        <v>38</v>
      </c>
      <c r="E2778" s="6">
        <v>2106630922.0737801</v>
      </c>
      <c r="F2778" s="48">
        <v>2090478721</v>
      </c>
      <c r="G2778" s="5">
        <v>8.6124346527259394</v>
      </c>
      <c r="H2778" s="50">
        <v>6.1827430903703204</v>
      </c>
      <c r="I2778" s="4">
        <v>1549694663.45362</v>
      </c>
      <c r="J2778" s="52">
        <v>1600222652</v>
      </c>
      <c r="K2778" s="3">
        <v>-1.1312999760060301</v>
      </c>
      <c r="L2778" s="3">
        <v>3.6116696688319698</v>
      </c>
    </row>
    <row r="2779" spans="1:12" ht="15" hidden="1" customHeight="1" x14ac:dyDescent="0.2">
      <c r="A2779" s="7" t="s">
        <v>64</v>
      </c>
      <c r="B2779" s="44" t="s">
        <v>48</v>
      </c>
      <c r="C2779" s="8">
        <v>2008</v>
      </c>
      <c r="D2779" s="7" t="s">
        <v>34</v>
      </c>
      <c r="E2779" s="6">
        <v>1934508605.44644</v>
      </c>
      <c r="F2779" s="48">
        <v>1928215648</v>
      </c>
      <c r="G2779" s="5">
        <v>-0.78777086776658001</v>
      </c>
      <c r="H2779" s="50">
        <v>-3.4251640913200401</v>
      </c>
      <c r="I2779" s="4">
        <v>1571745585.28861</v>
      </c>
      <c r="J2779" s="52">
        <v>1500594140</v>
      </c>
      <c r="K2779" s="3">
        <v>-1.0975405688931099</v>
      </c>
      <c r="L2779" s="3">
        <v>-5.9123813272639199</v>
      </c>
    </row>
    <row r="2780" spans="1:12" ht="15" hidden="1" customHeight="1" x14ac:dyDescent="0.2">
      <c r="A2780" s="7" t="s">
        <v>64</v>
      </c>
      <c r="B2780" s="44" t="s">
        <v>48</v>
      </c>
      <c r="C2780" s="8">
        <v>2008</v>
      </c>
      <c r="D2780" s="7" t="s">
        <v>36</v>
      </c>
      <c r="E2780" s="6">
        <v>2043739591.3633599</v>
      </c>
      <c r="F2780" s="48">
        <v>2047715018</v>
      </c>
      <c r="G2780" s="5">
        <v>8.0798187524029306</v>
      </c>
      <c r="H2780" s="50">
        <v>8.7023642488904809</v>
      </c>
      <c r="I2780" s="4">
        <v>1475055356.80023</v>
      </c>
      <c r="J2780" s="52">
        <v>1516517577</v>
      </c>
      <c r="K2780" s="3">
        <v>1.55169854675936</v>
      </c>
      <c r="L2780" s="3">
        <v>5.1687772353158996</v>
      </c>
    </row>
    <row r="2781" spans="1:12" ht="15" hidden="1" customHeight="1" x14ac:dyDescent="0.2">
      <c r="A2781" s="7" t="s">
        <v>64</v>
      </c>
      <c r="B2781" s="44" t="s">
        <v>48</v>
      </c>
      <c r="C2781" s="8">
        <v>2008</v>
      </c>
      <c r="D2781" s="7" t="s">
        <v>37</v>
      </c>
      <c r="E2781" s="6">
        <v>1999380838.5446601</v>
      </c>
      <c r="F2781" s="48">
        <v>1963898693</v>
      </c>
      <c r="G2781" s="5">
        <v>-2.64172456540483</v>
      </c>
      <c r="H2781" s="50">
        <v>-5.4429791258147704</v>
      </c>
      <c r="I2781" s="4">
        <v>1648066072.5931599</v>
      </c>
      <c r="J2781" s="52">
        <v>1615109932</v>
      </c>
      <c r="K2781" s="3">
        <v>3.0478784702265802</v>
      </c>
      <c r="L2781" s="3">
        <v>-0.15427901985485301</v>
      </c>
    </row>
    <row r="2782" spans="1:12" ht="15" hidden="1" customHeight="1" x14ac:dyDescent="0.2">
      <c r="A2782" s="7" t="s">
        <v>64</v>
      </c>
      <c r="B2782" s="44" t="s">
        <v>48</v>
      </c>
      <c r="C2782" s="8">
        <v>2008</v>
      </c>
      <c r="D2782" s="7" t="s">
        <v>38</v>
      </c>
      <c r="E2782" s="6">
        <v>2039748859.7070601</v>
      </c>
      <c r="F2782" s="48">
        <v>1945398074</v>
      </c>
      <c r="G2782" s="5">
        <v>-3.1748353100637501</v>
      </c>
      <c r="H2782" s="50">
        <v>-6.94006810701232</v>
      </c>
      <c r="I2782" s="4">
        <v>1379470110.0685501</v>
      </c>
      <c r="J2782" s="52">
        <v>1333883542</v>
      </c>
      <c r="K2782" s="3">
        <v>-10.984393080744701</v>
      </c>
      <c r="L2782" s="3">
        <v>-16.643878254511801</v>
      </c>
    </row>
    <row r="2783" spans="1:12" ht="15" hidden="1" customHeight="1" x14ac:dyDescent="0.2">
      <c r="A2783" s="7" t="s">
        <v>64</v>
      </c>
      <c r="B2783" s="44" t="s">
        <v>48</v>
      </c>
      <c r="C2783" s="8">
        <v>2009</v>
      </c>
      <c r="D2783" s="7" t="s">
        <v>34</v>
      </c>
      <c r="E2783" s="6">
        <v>1569487166.6921501</v>
      </c>
      <c r="F2783" s="48">
        <v>1555840148</v>
      </c>
      <c r="G2783" s="5">
        <v>-18.868948823830699</v>
      </c>
      <c r="H2783" s="50">
        <v>-19.311921899723099</v>
      </c>
      <c r="I2783" s="4">
        <v>1319506110.4886799</v>
      </c>
      <c r="J2783" s="52">
        <v>1340408871</v>
      </c>
      <c r="K2783" s="3">
        <v>-16.048365407281398</v>
      </c>
      <c r="L2783" s="3">
        <v>-10.6747897202904</v>
      </c>
    </row>
    <row r="2784" spans="1:12" ht="15" hidden="1" customHeight="1" x14ac:dyDescent="0.2">
      <c r="A2784" s="7" t="s">
        <v>64</v>
      </c>
      <c r="B2784" s="44" t="s">
        <v>48</v>
      </c>
      <c r="C2784" s="8">
        <v>2009</v>
      </c>
      <c r="D2784" s="7" t="s">
        <v>36</v>
      </c>
      <c r="E2784" s="6">
        <v>1779805410.56076</v>
      </c>
      <c r="F2784" s="48">
        <v>1760454490</v>
      </c>
      <c r="G2784" s="5">
        <v>-12.914276452732</v>
      </c>
      <c r="H2784" s="50">
        <v>-14.028345032140599</v>
      </c>
      <c r="I2784" s="4">
        <v>1353029313.59952</v>
      </c>
      <c r="J2784" s="52">
        <v>1332454850</v>
      </c>
      <c r="K2784" s="3">
        <v>-8.2726416088827701</v>
      </c>
      <c r="L2784" s="3">
        <v>-12.137197075164501</v>
      </c>
    </row>
    <row r="2785" spans="1:12" ht="15" hidden="1" customHeight="1" x14ac:dyDescent="0.2">
      <c r="A2785" s="7" t="s">
        <v>64</v>
      </c>
      <c r="B2785" s="44" t="s">
        <v>48</v>
      </c>
      <c r="C2785" s="8">
        <v>2009</v>
      </c>
      <c r="D2785" s="7" t="s">
        <v>37</v>
      </c>
      <c r="E2785" s="6">
        <v>1940180339.4936299</v>
      </c>
      <c r="F2785" s="48">
        <v>1923952565</v>
      </c>
      <c r="G2785" s="5">
        <v>-2.9609416030075599</v>
      </c>
      <c r="H2785" s="50">
        <v>-2.0340218231409501</v>
      </c>
      <c r="I2785" s="4">
        <v>1340761342.1731901</v>
      </c>
      <c r="J2785" s="52">
        <v>1353845525</v>
      </c>
      <c r="K2785" s="3">
        <v>-18.646384118352699</v>
      </c>
      <c r="L2785" s="3">
        <v>-16.176261554931699</v>
      </c>
    </row>
    <row r="2786" spans="1:12" ht="15" hidden="1" customHeight="1" x14ac:dyDescent="0.2">
      <c r="A2786" s="7" t="s">
        <v>64</v>
      </c>
      <c r="B2786" s="44" t="s">
        <v>48</v>
      </c>
      <c r="C2786" s="8">
        <v>2009</v>
      </c>
      <c r="D2786" s="7" t="s">
        <v>38</v>
      </c>
      <c r="E2786" s="6">
        <v>1917865692.4525499</v>
      </c>
      <c r="F2786" s="48">
        <v>1916422849</v>
      </c>
      <c r="G2786" s="5">
        <v>-5.9754006810433804</v>
      </c>
      <c r="H2786" s="50">
        <v>-1.4894239583790201</v>
      </c>
      <c r="I2786" s="4">
        <v>1399159889.5591199</v>
      </c>
      <c r="J2786" s="52">
        <v>1411848920</v>
      </c>
      <c r="K2786" s="3">
        <v>1.42734368413329</v>
      </c>
      <c r="L2786" s="3">
        <v>5.8449913763161101</v>
      </c>
    </row>
    <row r="2787" spans="1:12" ht="15" hidden="1" customHeight="1" x14ac:dyDescent="0.2">
      <c r="A2787" s="7" t="s">
        <v>64</v>
      </c>
      <c r="B2787" s="44" t="s">
        <v>48</v>
      </c>
      <c r="C2787" s="8">
        <v>2010</v>
      </c>
      <c r="D2787" s="7" t="s">
        <v>34</v>
      </c>
      <c r="E2787" s="6">
        <v>1895316853.4356101</v>
      </c>
      <c r="F2787" s="48">
        <v>1845183966</v>
      </c>
      <c r="G2787" s="5">
        <v>20.7602644773565</v>
      </c>
      <c r="H2787" s="50">
        <v>18.597271600938299</v>
      </c>
      <c r="I2787" s="4">
        <v>1459766947.4704399</v>
      </c>
      <c r="J2787" s="52">
        <v>1474105831</v>
      </c>
      <c r="K2787" s="3">
        <v>10.629798215168099</v>
      </c>
      <c r="L2787" s="3">
        <v>9.9743416275853694</v>
      </c>
    </row>
    <row r="2788" spans="1:12" ht="15" hidden="1" customHeight="1" x14ac:dyDescent="0.2">
      <c r="A2788" s="7" t="s">
        <v>64</v>
      </c>
      <c r="B2788" s="44" t="s">
        <v>48</v>
      </c>
      <c r="C2788" s="8">
        <v>2010</v>
      </c>
      <c r="D2788" s="7" t="s">
        <v>36</v>
      </c>
      <c r="E2788" s="6">
        <v>1921894247.26791</v>
      </c>
      <c r="F2788" s="48">
        <v>1919638379</v>
      </c>
      <c r="G2788" s="5">
        <v>7.9833916597872498</v>
      </c>
      <c r="H2788" s="50">
        <v>9.0422041526333299</v>
      </c>
      <c r="I2788" s="4">
        <v>1610142930.7237501</v>
      </c>
      <c r="J2788" s="52">
        <v>1610823997</v>
      </c>
      <c r="K2788" s="3">
        <v>19.002812026312998</v>
      </c>
      <c r="L2788" s="3">
        <v>20.891450618383001</v>
      </c>
    </row>
    <row r="2789" spans="1:12" ht="15" hidden="1" customHeight="1" x14ac:dyDescent="0.2">
      <c r="A2789" s="7" t="s">
        <v>64</v>
      </c>
      <c r="B2789" s="44" t="s">
        <v>48</v>
      </c>
      <c r="C2789" s="8">
        <v>2010</v>
      </c>
      <c r="D2789" s="7" t="s">
        <v>37</v>
      </c>
      <c r="E2789" s="6">
        <v>1902212502.1294799</v>
      </c>
      <c r="F2789" s="48">
        <v>1932920155</v>
      </c>
      <c r="G2789" s="5">
        <v>-1.95692310613039</v>
      </c>
      <c r="H2789" s="50">
        <v>0.46610244780125298</v>
      </c>
      <c r="I2789" s="4">
        <v>1518674042.0855701</v>
      </c>
      <c r="J2789" s="52">
        <v>1526087448</v>
      </c>
      <c r="K2789" s="3">
        <v>13.2695278657131</v>
      </c>
      <c r="L2789" s="3">
        <v>12.722420676465299</v>
      </c>
    </row>
    <row r="2790" spans="1:12" ht="15" hidden="1" customHeight="1" x14ac:dyDescent="0.2">
      <c r="A2790" s="7" t="s">
        <v>64</v>
      </c>
      <c r="B2790" s="44" t="s">
        <v>48</v>
      </c>
      <c r="C2790" s="8">
        <v>2010</v>
      </c>
      <c r="D2790" s="7" t="s">
        <v>38</v>
      </c>
      <c r="E2790" s="6">
        <v>2107499330.0862801</v>
      </c>
      <c r="F2790" s="48">
        <v>2162633579</v>
      </c>
      <c r="G2790" s="5">
        <v>9.8877433586722194</v>
      </c>
      <c r="H2790" s="50">
        <v>12.847411526557099</v>
      </c>
      <c r="I2790" s="4">
        <v>1444581627.2806499</v>
      </c>
      <c r="J2790" s="52">
        <v>1503936850</v>
      </c>
      <c r="K2790" s="3">
        <v>3.2463579080902898</v>
      </c>
      <c r="L2790" s="3">
        <v>6.5225059633151199</v>
      </c>
    </row>
    <row r="2791" spans="1:12" ht="15" hidden="1" customHeight="1" x14ac:dyDescent="0.2">
      <c r="A2791" s="7" t="s">
        <v>64</v>
      </c>
      <c r="B2791" s="44" t="s">
        <v>48</v>
      </c>
      <c r="C2791" s="8">
        <v>2011</v>
      </c>
      <c r="D2791" s="7" t="s">
        <v>34</v>
      </c>
      <c r="E2791" s="6">
        <v>1986482849.4814899</v>
      </c>
      <c r="F2791" s="48">
        <v>1967717595</v>
      </c>
      <c r="G2791" s="5">
        <v>4.8100662367152296</v>
      </c>
      <c r="H2791" s="50">
        <v>6.6407269550270902</v>
      </c>
      <c r="I2791" s="4">
        <v>1515127369.04614</v>
      </c>
      <c r="J2791" s="52">
        <v>1550749312</v>
      </c>
      <c r="K2791" s="3">
        <v>3.79241506129671</v>
      </c>
      <c r="L2791" s="3">
        <v>5.1993201158431601</v>
      </c>
    </row>
    <row r="2792" spans="1:12" ht="15" hidden="1" customHeight="1" x14ac:dyDescent="0.2">
      <c r="A2792" s="7" t="s">
        <v>64</v>
      </c>
      <c r="B2792" s="44" t="s">
        <v>48</v>
      </c>
      <c r="C2792" s="8">
        <v>2011</v>
      </c>
      <c r="D2792" s="7" t="s">
        <v>36</v>
      </c>
      <c r="E2792" s="6">
        <v>2100250544.7019899</v>
      </c>
      <c r="F2792" s="48">
        <v>2095212102</v>
      </c>
      <c r="G2792" s="5">
        <v>9.2802347313138807</v>
      </c>
      <c r="H2792" s="50">
        <v>9.1461873715747295</v>
      </c>
      <c r="I2792" s="4">
        <v>1464717962.24664</v>
      </c>
      <c r="J2792" s="52">
        <v>1452935954</v>
      </c>
      <c r="K2792" s="3">
        <v>-9.0318049225445201</v>
      </c>
      <c r="L2792" s="3">
        <v>-9.8016942443153905</v>
      </c>
    </row>
    <row r="2793" spans="1:12" ht="15" hidden="1" customHeight="1" x14ac:dyDescent="0.2">
      <c r="A2793" s="7" t="s">
        <v>64</v>
      </c>
      <c r="B2793" s="44" t="s">
        <v>48</v>
      </c>
      <c r="C2793" s="8">
        <v>2011</v>
      </c>
      <c r="D2793" s="7" t="s">
        <v>37</v>
      </c>
      <c r="E2793" s="6">
        <v>1897789091.9439099</v>
      </c>
      <c r="F2793" s="48">
        <v>1971793617</v>
      </c>
      <c r="G2793" s="5">
        <v>-0.23254027510691799</v>
      </c>
      <c r="H2793" s="50">
        <v>2.0111261140013399</v>
      </c>
      <c r="I2793" s="4">
        <v>1480028856.0922599</v>
      </c>
      <c r="J2793" s="52">
        <v>1480484225</v>
      </c>
      <c r="K2793" s="3">
        <v>-2.54466626296183</v>
      </c>
      <c r="L2793" s="3">
        <v>-2.9882444193984301</v>
      </c>
    </row>
    <row r="2794" spans="1:12" ht="15" hidden="1" customHeight="1" x14ac:dyDescent="0.2">
      <c r="A2794" s="7" t="s">
        <v>64</v>
      </c>
      <c r="B2794" s="44" t="s">
        <v>48</v>
      </c>
      <c r="C2794" s="8">
        <v>2011</v>
      </c>
      <c r="D2794" s="7" t="s">
        <v>38</v>
      </c>
      <c r="E2794" s="6">
        <v>1840293551.20681</v>
      </c>
      <c r="F2794" s="48">
        <v>1868819197</v>
      </c>
      <c r="G2794" s="5">
        <v>-12.6788072985309</v>
      </c>
      <c r="H2794" s="50">
        <v>-13.5859530182575</v>
      </c>
      <c r="I2794" s="4">
        <v>1560929130.62607</v>
      </c>
      <c r="J2794" s="52">
        <v>1502657292</v>
      </c>
      <c r="K2794" s="3">
        <v>8.0540622383823397</v>
      </c>
      <c r="L2794" s="3">
        <v>-8.5080567046413896E-2</v>
      </c>
    </row>
    <row r="2795" spans="1:12" ht="15" hidden="1" customHeight="1" x14ac:dyDescent="0.2">
      <c r="A2795" s="7" t="s">
        <v>64</v>
      </c>
      <c r="B2795" s="44" t="s">
        <v>48</v>
      </c>
      <c r="C2795" s="8">
        <v>2012</v>
      </c>
      <c r="D2795" s="7" t="s">
        <v>34</v>
      </c>
      <c r="E2795" s="6">
        <v>1872341249.9782901</v>
      </c>
      <c r="F2795" s="48">
        <v>1887324630</v>
      </c>
      <c r="G2795" s="5">
        <v>-5.7459141685010202</v>
      </c>
      <c r="H2795" s="50">
        <v>-4.0855946607521201</v>
      </c>
      <c r="I2795" s="4">
        <v>1429119186.00547</v>
      </c>
      <c r="J2795" s="52">
        <v>1386843044</v>
      </c>
      <c r="K2795" s="3">
        <v>-5.6766305459069804</v>
      </c>
      <c r="L2795" s="3">
        <v>-10.5694883584124</v>
      </c>
    </row>
    <row r="2796" spans="1:12" ht="15" hidden="1" customHeight="1" x14ac:dyDescent="0.2">
      <c r="A2796" s="7" t="s">
        <v>64</v>
      </c>
      <c r="B2796" s="44" t="s">
        <v>48</v>
      </c>
      <c r="C2796" s="8">
        <v>2012</v>
      </c>
      <c r="D2796" s="7" t="s">
        <v>36</v>
      </c>
      <c r="E2796" s="6">
        <v>1894016237.6888101</v>
      </c>
      <c r="F2796" s="48">
        <v>1886832173</v>
      </c>
      <c r="G2796" s="5">
        <v>-9.8195097500828297</v>
      </c>
      <c r="H2796" s="50">
        <v>-9.9455290851503495</v>
      </c>
      <c r="I2796" s="4">
        <v>1421167677.7830601</v>
      </c>
      <c r="J2796" s="52">
        <v>1410862915</v>
      </c>
      <c r="K2796" s="3">
        <v>-2.9732880722498098</v>
      </c>
      <c r="L2796" s="3">
        <v>-2.8957256432515801</v>
      </c>
    </row>
    <row r="2797" spans="1:12" ht="15" hidden="1" customHeight="1" x14ac:dyDescent="0.2">
      <c r="A2797" s="7" t="s">
        <v>64</v>
      </c>
      <c r="B2797" s="44" t="s">
        <v>48</v>
      </c>
      <c r="C2797" s="8">
        <v>2012</v>
      </c>
      <c r="D2797" s="7" t="s">
        <v>37</v>
      </c>
      <c r="E2797" s="6">
        <v>1972113490.8328199</v>
      </c>
      <c r="F2797" s="48">
        <v>1994502344</v>
      </c>
      <c r="G2797" s="5">
        <v>3.9163676935659599</v>
      </c>
      <c r="H2797" s="50">
        <v>1.15167869518467</v>
      </c>
      <c r="I2797" s="4">
        <v>1432513971.7460101</v>
      </c>
      <c r="J2797" s="52">
        <v>1448891728</v>
      </c>
      <c r="K2797" s="3">
        <v>-3.21040256415702</v>
      </c>
      <c r="L2797" s="3">
        <v>-2.1339299984773601</v>
      </c>
    </row>
    <row r="2798" spans="1:12" ht="15" hidden="1" customHeight="1" x14ac:dyDescent="0.2">
      <c r="A2798" s="7" t="s">
        <v>64</v>
      </c>
      <c r="B2798" s="44" t="s">
        <v>48</v>
      </c>
      <c r="C2798" s="8">
        <v>2012</v>
      </c>
      <c r="D2798" s="7" t="s">
        <v>38</v>
      </c>
      <c r="E2798" s="6">
        <v>1922681151.3945</v>
      </c>
      <c r="F2798" s="48">
        <v>1907939351</v>
      </c>
      <c r="G2798" s="5">
        <v>4.4768727322694</v>
      </c>
      <c r="H2798" s="50">
        <v>2.0933086551550502</v>
      </c>
      <c r="I2798" s="4">
        <v>1487220884.82832</v>
      </c>
      <c r="J2798" s="52">
        <v>1535711908</v>
      </c>
      <c r="K2798" s="3">
        <v>-4.72207509947531</v>
      </c>
      <c r="L2798" s="3">
        <v>2.1997441582974</v>
      </c>
    </row>
    <row r="2799" spans="1:12" ht="15" hidden="1" customHeight="1" x14ac:dyDescent="0.2">
      <c r="A2799" s="7" t="s">
        <v>64</v>
      </c>
      <c r="B2799" s="44" t="s">
        <v>48</v>
      </c>
      <c r="C2799" s="8">
        <v>2013</v>
      </c>
      <c r="D2799" s="7" t="s">
        <v>34</v>
      </c>
      <c r="E2799" s="6">
        <v>1902942409.7936399</v>
      </c>
      <c r="F2799" s="48">
        <v>1917774821</v>
      </c>
      <c r="G2799" s="5">
        <v>1.6343794068364801</v>
      </c>
      <c r="H2799" s="50">
        <v>1.6134050558117301</v>
      </c>
      <c r="I2799" s="4">
        <v>1412309962.2698901</v>
      </c>
      <c r="J2799" s="52">
        <v>1402682948</v>
      </c>
      <c r="K2799" s="3">
        <v>-1.17619467292741</v>
      </c>
      <c r="L2799" s="3">
        <v>1.14215549254324</v>
      </c>
    </row>
    <row r="2800" spans="1:12" ht="15" hidden="1" customHeight="1" x14ac:dyDescent="0.2">
      <c r="A2800" s="7" t="s">
        <v>64</v>
      </c>
      <c r="B2800" s="44" t="s">
        <v>48</v>
      </c>
      <c r="C2800" s="8">
        <v>2013</v>
      </c>
      <c r="D2800" s="7" t="s">
        <v>36</v>
      </c>
      <c r="E2800" s="6">
        <v>2037184398.3536501</v>
      </c>
      <c r="F2800" s="48">
        <v>2085604844</v>
      </c>
      <c r="G2800" s="5">
        <v>7.5589721891477604</v>
      </c>
      <c r="H2800" s="50">
        <v>10.5347297891343</v>
      </c>
      <c r="I2800" s="4">
        <v>1437203519.2702301</v>
      </c>
      <c r="J2800" s="52">
        <v>1458344270</v>
      </c>
      <c r="K2800" s="3">
        <v>1.1283567546501501</v>
      </c>
      <c r="L2800" s="3">
        <v>3.3654123653820802</v>
      </c>
    </row>
    <row r="2801" spans="1:12" ht="15" hidden="1" customHeight="1" x14ac:dyDescent="0.2">
      <c r="A2801" s="7" t="s">
        <v>64</v>
      </c>
      <c r="B2801" s="44" t="s">
        <v>48</v>
      </c>
      <c r="C2801" s="8">
        <v>2013</v>
      </c>
      <c r="D2801" s="7" t="s">
        <v>37</v>
      </c>
      <c r="E2801" s="6">
        <v>1803396270.5962501</v>
      </c>
      <c r="F2801" s="48">
        <v>1744552556</v>
      </c>
      <c r="G2801" s="5">
        <v>-8.5551476129967003</v>
      </c>
      <c r="H2801" s="50">
        <v>-12.5319375408064</v>
      </c>
      <c r="I2801" s="4">
        <v>1506006031.7844801</v>
      </c>
      <c r="J2801" s="52">
        <v>1525181341</v>
      </c>
      <c r="K2801" s="3">
        <v>5.1302857415690397</v>
      </c>
      <c r="L2801" s="3">
        <v>5.2653770827519004</v>
      </c>
    </row>
    <row r="2802" spans="1:12" ht="15" hidden="1" customHeight="1" x14ac:dyDescent="0.2">
      <c r="A2802" s="7" t="s">
        <v>64</v>
      </c>
      <c r="B2802" s="44" t="s">
        <v>48</v>
      </c>
      <c r="C2802" s="8">
        <v>2013</v>
      </c>
      <c r="D2802" s="7" t="s">
        <v>38</v>
      </c>
      <c r="E2802" s="6">
        <v>2183658273.0489302</v>
      </c>
      <c r="F2802" s="48">
        <v>2184166774</v>
      </c>
      <c r="G2802" s="5">
        <v>13.573603790995</v>
      </c>
      <c r="H2802" s="50">
        <v>14.477788450415</v>
      </c>
      <c r="I2802" s="4">
        <v>1668648982.05531</v>
      </c>
      <c r="J2802" s="52">
        <v>1677694386</v>
      </c>
      <c r="K2802" s="3">
        <v>12.199135923776</v>
      </c>
      <c r="L2802" s="3">
        <v>9.2453849749011692</v>
      </c>
    </row>
    <row r="2803" spans="1:12" ht="15" hidden="1" customHeight="1" x14ac:dyDescent="0.2">
      <c r="A2803" s="7" t="s">
        <v>64</v>
      </c>
      <c r="B2803" s="44" t="s">
        <v>48</v>
      </c>
      <c r="C2803" s="8">
        <v>2014</v>
      </c>
      <c r="D2803" s="7" t="s">
        <v>34</v>
      </c>
      <c r="E2803" s="6">
        <v>1967135718.9030299</v>
      </c>
      <c r="F2803" s="48">
        <v>1980943817</v>
      </c>
      <c r="G2803" s="5">
        <v>3.3733710898981699</v>
      </c>
      <c r="H2803" s="50">
        <v>3.29386929624309</v>
      </c>
      <c r="I2803" s="4">
        <v>1460052090.62465</v>
      </c>
      <c r="J2803" s="52">
        <v>1505375470</v>
      </c>
      <c r="K2803" s="3">
        <v>3.3804284916342202</v>
      </c>
      <c r="L2803" s="3">
        <v>7.3211499538383196</v>
      </c>
    </row>
    <row r="2804" spans="1:12" ht="15" hidden="1" customHeight="1" x14ac:dyDescent="0.2">
      <c r="A2804" s="7" t="s">
        <v>64</v>
      </c>
      <c r="B2804" s="44" t="s">
        <v>48</v>
      </c>
      <c r="C2804" s="8">
        <v>2014</v>
      </c>
      <c r="D2804" s="7" t="s">
        <v>36</v>
      </c>
      <c r="E2804" s="6">
        <v>2492450836.1076899</v>
      </c>
      <c r="F2804" s="48">
        <v>2470528008</v>
      </c>
      <c r="G2804" s="5">
        <v>22.347826643575502</v>
      </c>
      <c r="H2804" s="50">
        <v>18.456188625921701</v>
      </c>
      <c r="I2804" s="4">
        <v>1569886895.6728001</v>
      </c>
      <c r="J2804" s="52">
        <v>1554164382</v>
      </c>
      <c r="K2804" s="3">
        <v>9.23205201097357</v>
      </c>
      <c r="L2804" s="3">
        <v>6.5704726909236602</v>
      </c>
    </row>
    <row r="2805" spans="1:12" ht="15" hidden="1" customHeight="1" x14ac:dyDescent="0.2">
      <c r="A2805" s="7" t="s">
        <v>64</v>
      </c>
      <c r="B2805" s="44" t="s">
        <v>48</v>
      </c>
      <c r="C2805" s="8">
        <v>2014</v>
      </c>
      <c r="D2805" s="7" t="s">
        <v>37</v>
      </c>
      <c r="E2805" s="6">
        <v>2041821357.0397799</v>
      </c>
      <c r="F2805" s="48">
        <v>2005586038</v>
      </c>
      <c r="G2805" s="5">
        <v>13.2208927306199</v>
      </c>
      <c r="H2805" s="50">
        <v>14.962775475134499</v>
      </c>
      <c r="I2805" s="4">
        <v>1509858252.66453</v>
      </c>
      <c r="J2805" s="52">
        <v>1479665834</v>
      </c>
      <c r="K2805" s="3">
        <v>0.25579053461595203</v>
      </c>
      <c r="L2805" s="3">
        <v>-2.9842685441035699</v>
      </c>
    </row>
    <row r="2806" spans="1:12" ht="15" hidden="1" customHeight="1" x14ac:dyDescent="0.2">
      <c r="A2806" s="7" t="s">
        <v>64</v>
      </c>
      <c r="B2806" s="44" t="s">
        <v>48</v>
      </c>
      <c r="C2806" s="8">
        <v>2014</v>
      </c>
      <c r="D2806" s="7" t="s">
        <v>38</v>
      </c>
      <c r="E2806" s="6">
        <v>2248889281.7245498</v>
      </c>
      <c r="F2806" s="48">
        <v>2144864480</v>
      </c>
      <c r="G2806" s="5">
        <v>2.9872352043683401</v>
      </c>
      <c r="H2806" s="50">
        <v>-1.79941817941051</v>
      </c>
      <c r="I2806" s="4">
        <v>1727078422.24528</v>
      </c>
      <c r="J2806" s="52">
        <v>1670004639</v>
      </c>
      <c r="K2806" s="3">
        <v>3.5016016441038</v>
      </c>
      <c r="L2806" s="3">
        <v>-0.45835207318861698</v>
      </c>
    </row>
    <row r="2807" spans="1:12" ht="15" hidden="1" customHeight="1" x14ac:dyDescent="0.2">
      <c r="A2807" s="7" t="s">
        <v>64</v>
      </c>
      <c r="B2807" s="44" t="s">
        <v>48</v>
      </c>
      <c r="C2807" s="8">
        <v>2015</v>
      </c>
      <c r="D2807" s="7" t="s">
        <v>34</v>
      </c>
      <c r="E2807" s="6">
        <v>1833756812.45314</v>
      </c>
      <c r="F2807" s="48">
        <v>1817811914</v>
      </c>
      <c r="G2807" s="5">
        <v>-6.7803611702129203</v>
      </c>
      <c r="H2807" s="50">
        <v>-8.2350595509090105</v>
      </c>
      <c r="I2807" s="4">
        <v>1399643264.6368001</v>
      </c>
      <c r="J2807" s="52">
        <v>1421815506</v>
      </c>
      <c r="K2807" s="3">
        <v>-4.1374432032767698</v>
      </c>
      <c r="L2807" s="3">
        <v>-5.5507722601591203</v>
      </c>
    </row>
    <row r="2808" spans="1:12" ht="15" hidden="1" customHeight="1" x14ac:dyDescent="0.2">
      <c r="A2808" s="7" t="s">
        <v>64</v>
      </c>
      <c r="B2808" s="44" t="s">
        <v>48</v>
      </c>
      <c r="C2808" s="8">
        <v>2015</v>
      </c>
      <c r="D2808" s="7" t="s">
        <v>36</v>
      </c>
      <c r="E2808" s="6">
        <v>1696842166.3914499</v>
      </c>
      <c r="F2808" s="48">
        <v>1678390296</v>
      </c>
      <c r="G2808" s="5">
        <v>-31.920736737928799</v>
      </c>
      <c r="H2808" s="50">
        <v>-32.063498549092301</v>
      </c>
      <c r="I2808" s="4">
        <v>1223535319.1498499</v>
      </c>
      <c r="J2808" s="52">
        <v>1204932051</v>
      </c>
      <c r="K2808" s="3">
        <v>-22.0621993519167</v>
      </c>
      <c r="L2808" s="3">
        <v>-22.470746019194301</v>
      </c>
    </row>
    <row r="2809" spans="1:12" ht="15" hidden="1" customHeight="1" x14ac:dyDescent="0.2">
      <c r="A2809" s="7" t="s">
        <v>64</v>
      </c>
      <c r="B2809" s="44" t="s">
        <v>48</v>
      </c>
      <c r="C2809" s="8">
        <v>2015</v>
      </c>
      <c r="D2809" s="7" t="s">
        <v>37</v>
      </c>
      <c r="E2809" s="6">
        <v>1882170974.9956801</v>
      </c>
      <c r="F2809" s="48">
        <v>1866428394</v>
      </c>
      <c r="G2809" s="5">
        <v>-7.8190181277935098</v>
      </c>
      <c r="H2809" s="50">
        <v>-6.9385028297649098</v>
      </c>
      <c r="I2809" s="4">
        <v>1370108054.3313301</v>
      </c>
      <c r="J2809" s="52">
        <v>1383478625</v>
      </c>
      <c r="K2809" s="3">
        <v>-9.2558488908859502</v>
      </c>
      <c r="L2809" s="3">
        <v>-6.5006035004522502</v>
      </c>
    </row>
    <row r="2810" spans="1:12" ht="15" hidden="1" customHeight="1" x14ac:dyDescent="0.2">
      <c r="A2810" s="7" t="s">
        <v>64</v>
      </c>
      <c r="B2810" s="44" t="s">
        <v>48</v>
      </c>
      <c r="C2810" s="8">
        <v>2015</v>
      </c>
      <c r="D2810" s="7" t="s">
        <v>38</v>
      </c>
      <c r="E2810" s="6">
        <v>1942010998.3828199</v>
      </c>
      <c r="F2810" s="48">
        <v>1940549990</v>
      </c>
      <c r="G2810" s="5">
        <v>-13.645771085111001</v>
      </c>
      <c r="H2810" s="50">
        <v>-9.5257528811330801</v>
      </c>
      <c r="I2810" s="4">
        <v>1697540689.5485899</v>
      </c>
      <c r="J2810" s="52">
        <v>1712935746</v>
      </c>
      <c r="K2810" s="3">
        <v>-1.7102716539234899</v>
      </c>
      <c r="L2810" s="3">
        <v>2.57071782900598</v>
      </c>
    </row>
    <row r="2811" spans="1:12" ht="15" hidden="1" customHeight="1" x14ac:dyDescent="0.2">
      <c r="A2811" s="7" t="s">
        <v>64</v>
      </c>
      <c r="B2811" s="44" t="s">
        <v>48</v>
      </c>
      <c r="C2811" s="8">
        <v>2016</v>
      </c>
      <c r="D2811" s="7" t="s">
        <v>34</v>
      </c>
      <c r="E2811" s="6">
        <v>1842018911.01001</v>
      </c>
      <c r="F2811" s="48">
        <v>1794610319</v>
      </c>
      <c r="G2811" s="5">
        <v>0.45055584801438903</v>
      </c>
      <c r="H2811" s="50">
        <v>-1.27634739443125</v>
      </c>
      <c r="I2811" s="4">
        <v>1489602078.29652</v>
      </c>
      <c r="J2811" s="52">
        <v>1402077623</v>
      </c>
      <c r="K2811" s="3">
        <v>6.4272672853581598</v>
      </c>
      <c r="L2811" s="3">
        <v>-1.3882168900751899</v>
      </c>
    </row>
    <row r="2812" spans="1:12" ht="15" hidden="1" customHeight="1" x14ac:dyDescent="0.2">
      <c r="A2812" s="7" t="s">
        <v>64</v>
      </c>
      <c r="B2812" s="44" t="s">
        <v>48</v>
      </c>
      <c r="C2812" s="8">
        <v>2016</v>
      </c>
      <c r="D2812" s="7" t="s">
        <v>36</v>
      </c>
      <c r="E2812" s="6">
        <v>1785228760.8532901</v>
      </c>
      <c r="F2812" s="48">
        <v>1788722976</v>
      </c>
      <c r="G2812" s="5">
        <v>5.2088872030923996</v>
      </c>
      <c r="H2812" s="50">
        <v>6.5737200854264302</v>
      </c>
      <c r="I2812" s="4">
        <v>1425283632.50123</v>
      </c>
      <c r="J2812" s="52">
        <v>1465357238</v>
      </c>
      <c r="K2812" s="3">
        <v>16.488965229999302</v>
      </c>
      <c r="L2812" s="3">
        <v>21.613267468806001</v>
      </c>
    </row>
    <row r="2813" spans="1:12" ht="15" hidden="1" customHeight="1" x14ac:dyDescent="0.2">
      <c r="A2813" s="7" t="s">
        <v>64</v>
      </c>
      <c r="B2813" s="44" t="s">
        <v>48</v>
      </c>
      <c r="C2813" s="8">
        <v>2016</v>
      </c>
      <c r="D2813" s="7" t="s">
        <v>37</v>
      </c>
      <c r="E2813" s="6">
        <v>1894500186.2368701</v>
      </c>
      <c r="F2813" s="48">
        <v>1968376460</v>
      </c>
      <c r="G2813" s="5">
        <v>0.65505267082435203</v>
      </c>
      <c r="H2813" s="50">
        <v>5.46220076418318</v>
      </c>
      <c r="I2813" s="4">
        <v>1534267857.06991</v>
      </c>
      <c r="J2813" s="52">
        <v>1534739914</v>
      </c>
      <c r="K2813" s="3">
        <v>11.981522349249801</v>
      </c>
      <c r="L2813" s="3">
        <v>10.933402675447899</v>
      </c>
    </row>
    <row r="2814" spans="1:12" ht="15" hidden="1" customHeight="1" x14ac:dyDescent="0.2">
      <c r="A2814" s="7" t="s">
        <v>64</v>
      </c>
      <c r="B2814" s="44" t="s">
        <v>48</v>
      </c>
      <c r="C2814" s="8">
        <v>2016</v>
      </c>
      <c r="D2814" s="7" t="s">
        <v>38</v>
      </c>
      <c r="E2814" s="6">
        <v>2040223499.9586501</v>
      </c>
      <c r="F2814" s="48">
        <v>2071848179</v>
      </c>
      <c r="G2814" s="5">
        <v>5.0572577424955503</v>
      </c>
      <c r="H2814" s="50">
        <v>6.7660297171731303</v>
      </c>
      <c r="I2814" s="4">
        <v>1574602683.9956901</v>
      </c>
      <c r="J2814" s="52">
        <v>1515820391</v>
      </c>
      <c r="K2814" s="3">
        <v>-7.2421242277021101</v>
      </c>
      <c r="L2814" s="3">
        <v>-11.507457618319799</v>
      </c>
    </row>
    <row r="2815" spans="1:12" ht="15" hidden="1" customHeight="1" x14ac:dyDescent="0.2">
      <c r="A2815" s="7" t="s">
        <v>64</v>
      </c>
      <c r="B2815" s="44" t="s">
        <v>48</v>
      </c>
      <c r="C2815" s="8">
        <v>2017</v>
      </c>
      <c r="D2815" s="7" t="s">
        <v>34</v>
      </c>
      <c r="E2815" s="6">
        <v>1697920699.2634101</v>
      </c>
      <c r="F2815" s="48">
        <v>1735766199</v>
      </c>
      <c r="G2815" s="5">
        <v>-7.82284106234221</v>
      </c>
      <c r="H2815" s="50">
        <v>-3.2789357877307501</v>
      </c>
      <c r="I2815" s="4">
        <v>1419479396.83184</v>
      </c>
      <c r="J2815" s="52">
        <v>1463759014</v>
      </c>
      <c r="K2815" s="3">
        <v>-4.7074774187258699</v>
      </c>
      <c r="L2815" s="3">
        <v>4.3992850315962801</v>
      </c>
    </row>
    <row r="2816" spans="1:12" ht="15" hidden="1" customHeight="1" x14ac:dyDescent="0.2">
      <c r="A2816" s="7" t="s">
        <v>64</v>
      </c>
      <c r="B2816" s="44" t="s">
        <v>48</v>
      </c>
      <c r="C2816" s="8">
        <v>2017</v>
      </c>
      <c r="D2816" s="7" t="s">
        <v>36</v>
      </c>
      <c r="E2816" s="6">
        <v>2086027445.2164099</v>
      </c>
      <c r="F2816" s="48">
        <v>2095238297</v>
      </c>
      <c r="G2816" s="5">
        <v>16.849307548649801</v>
      </c>
      <c r="H2816" s="50">
        <v>17.135986126003701</v>
      </c>
      <c r="I2816" s="4">
        <v>1629261409.9124899</v>
      </c>
      <c r="J2816" s="52">
        <v>1604741968</v>
      </c>
      <c r="K2816" s="3">
        <v>14.3113814513747</v>
      </c>
      <c r="L2816" s="3">
        <v>9.5119965552045205</v>
      </c>
    </row>
    <row r="2817" spans="1:12" ht="15" hidden="1" customHeight="1" x14ac:dyDescent="0.2">
      <c r="A2817" s="7" t="s">
        <v>64</v>
      </c>
      <c r="B2817" s="44" t="s">
        <v>48</v>
      </c>
      <c r="C2817" s="8">
        <v>2017</v>
      </c>
      <c r="D2817" s="7" t="s">
        <v>37</v>
      </c>
      <c r="E2817" s="6">
        <v>2064398201.8731599</v>
      </c>
      <c r="F2817" s="48">
        <v>2050726445</v>
      </c>
      <c r="G2817" s="5">
        <v>8.9679598276401205</v>
      </c>
      <c r="H2817" s="50">
        <v>4.1836501641560897</v>
      </c>
      <c r="I2817" s="4">
        <v>1577392534.32724</v>
      </c>
      <c r="J2817" s="52">
        <v>1547176607</v>
      </c>
      <c r="K2817" s="3">
        <v>2.8107658684636698</v>
      </c>
      <c r="L2817" s="3">
        <v>0.81034531561678902</v>
      </c>
    </row>
    <row r="2818" spans="1:12" ht="15" hidden="1" customHeight="1" x14ac:dyDescent="0.2">
      <c r="A2818" s="7" t="s">
        <v>64</v>
      </c>
      <c r="B2818" s="44" t="s">
        <v>48</v>
      </c>
      <c r="C2818" s="8">
        <v>2017</v>
      </c>
      <c r="D2818" s="7" t="s">
        <v>38</v>
      </c>
      <c r="E2818" s="6">
        <v>1893892830.4922099</v>
      </c>
      <c r="F2818" s="48">
        <v>1922375863</v>
      </c>
      <c r="G2818" s="5">
        <v>-7.1722862455709402</v>
      </c>
      <c r="H2818" s="50">
        <v>-7.2144434864983404</v>
      </c>
      <c r="I2818" s="4">
        <v>2083542440.8987401</v>
      </c>
      <c r="J2818" s="52">
        <v>2052989741</v>
      </c>
      <c r="K2818" s="3">
        <v>32.321788986893601</v>
      </c>
      <c r="L2818" s="3">
        <v>35.437532915467997</v>
      </c>
    </row>
    <row r="2819" spans="1:12" ht="15" hidden="1" customHeight="1" x14ac:dyDescent="0.2">
      <c r="A2819" s="7" t="s">
        <v>64</v>
      </c>
      <c r="B2819" s="44" t="s">
        <v>48</v>
      </c>
      <c r="C2819" s="8">
        <v>2018</v>
      </c>
      <c r="D2819" s="7" t="s">
        <v>34</v>
      </c>
      <c r="E2819" s="6">
        <v>1998183129.61642</v>
      </c>
      <c r="F2819" s="48">
        <v>2002879145</v>
      </c>
      <c r="G2819" s="5">
        <v>17.6841256769689</v>
      </c>
      <c r="H2819" s="50">
        <v>15.3887629655358</v>
      </c>
      <c r="I2819" s="4">
        <v>1626145064.6113901</v>
      </c>
      <c r="J2819" s="52">
        <v>1602706622</v>
      </c>
      <c r="K2819" s="3">
        <v>14.559258009719001</v>
      </c>
      <c r="L2819" s="3">
        <v>9.4925193745040808</v>
      </c>
    </row>
    <row r="2820" spans="1:12" ht="15" hidden="1" customHeight="1" x14ac:dyDescent="0.2">
      <c r="A2820" s="7" t="s">
        <v>64</v>
      </c>
      <c r="B2820" s="44" t="s">
        <v>48</v>
      </c>
      <c r="C2820" s="8">
        <v>2018</v>
      </c>
      <c r="D2820" s="7" t="s">
        <v>36</v>
      </c>
      <c r="E2820" s="6">
        <v>2046629245.8724</v>
      </c>
      <c r="F2820" s="48">
        <v>2082837844</v>
      </c>
      <c r="G2820" s="5">
        <v>-1.8886711885961101</v>
      </c>
      <c r="H2820" s="50">
        <v>-0.59183974528125305</v>
      </c>
      <c r="I2820" s="4">
        <v>1537813743.7092199</v>
      </c>
      <c r="J2820" s="52">
        <v>1554547870</v>
      </c>
      <c r="K2820" s="3">
        <v>-5.6128295709269702</v>
      </c>
      <c r="L2820" s="3">
        <v>-3.12786098954945</v>
      </c>
    </row>
    <row r="2821" spans="1:12" ht="15" hidden="1" customHeight="1" x14ac:dyDescent="0.2">
      <c r="A2821" s="7" t="s">
        <v>64</v>
      </c>
      <c r="B2821" s="44" t="s">
        <v>48</v>
      </c>
      <c r="C2821" s="8">
        <v>2018</v>
      </c>
      <c r="D2821" s="7" t="s">
        <v>37</v>
      </c>
      <c r="E2821" s="6">
        <v>1954765465.11919</v>
      </c>
      <c r="F2821" s="48">
        <v>1976957371</v>
      </c>
      <c r="G2821" s="5">
        <v>-5.3106390353611603</v>
      </c>
      <c r="H2821" s="50">
        <v>-3.5972166926437699</v>
      </c>
      <c r="I2821" s="4">
        <v>1251164525.68397</v>
      </c>
      <c r="J2821" s="52">
        <v>1265468936</v>
      </c>
      <c r="K2821" s="3">
        <v>-20.681472844830399</v>
      </c>
      <c r="L2821" s="3">
        <v>-18.207854858032999</v>
      </c>
    </row>
    <row r="2822" spans="1:12" ht="15" hidden="1" customHeight="1" x14ac:dyDescent="0.2">
      <c r="A2822" s="7" t="s">
        <v>64</v>
      </c>
      <c r="B2822" s="44" t="s">
        <v>48</v>
      </c>
      <c r="C2822" s="8">
        <v>2018</v>
      </c>
      <c r="D2822" s="7" t="s">
        <v>38</v>
      </c>
      <c r="E2822" s="6">
        <v>2191110883.4770899</v>
      </c>
      <c r="F2822" s="48">
        <v>2174310948</v>
      </c>
      <c r="G2822" s="5">
        <v>15.6934990301238</v>
      </c>
      <c r="H2822" s="50">
        <v>13.1054020105536</v>
      </c>
      <c r="I2822" s="4">
        <v>1663604317.9070101</v>
      </c>
      <c r="J2822" s="52">
        <v>1717846345</v>
      </c>
      <c r="K2822" s="3">
        <v>-20.155006912678399</v>
      </c>
      <c r="L2822" s="3">
        <v>-16.3246503042316</v>
      </c>
    </row>
    <row r="2823" spans="1:12" ht="15" hidden="1" customHeight="1" x14ac:dyDescent="0.2">
      <c r="A2823" s="7" t="s">
        <v>64</v>
      </c>
      <c r="B2823" s="44" t="s">
        <v>48</v>
      </c>
      <c r="C2823" s="8">
        <v>2019</v>
      </c>
      <c r="D2823" s="7" t="s">
        <v>34</v>
      </c>
      <c r="E2823" s="6">
        <v>2018040424.16784</v>
      </c>
      <c r="F2823" s="48">
        <v>2077631580</v>
      </c>
      <c r="G2823" s="5">
        <v>0.99376750094131205</v>
      </c>
      <c r="H2823" s="50">
        <v>3.7322489071101699</v>
      </c>
      <c r="I2823" s="4">
        <v>1319148715.30809</v>
      </c>
      <c r="J2823" s="52">
        <v>1334086899</v>
      </c>
      <c r="K2823" s="3">
        <v>-18.8787800045788</v>
      </c>
      <c r="L2823" s="3">
        <v>-16.760380178924599</v>
      </c>
    </row>
    <row r="2824" spans="1:12" ht="15" hidden="1" customHeight="1" x14ac:dyDescent="0.2">
      <c r="A2824" s="7" t="s">
        <v>64</v>
      </c>
      <c r="B2824" s="44" t="s">
        <v>48</v>
      </c>
      <c r="C2824" s="8">
        <v>2019</v>
      </c>
      <c r="D2824" s="7" t="s">
        <v>36</v>
      </c>
      <c r="E2824" s="6">
        <v>2174489599.1003499</v>
      </c>
      <c r="F2824" s="48">
        <v>2179172166</v>
      </c>
      <c r="G2824" s="5">
        <v>6.2473627544322499</v>
      </c>
      <c r="H2824" s="50">
        <v>4.6251474773952603</v>
      </c>
      <c r="I2824" s="4">
        <v>1511106017.4390299</v>
      </c>
      <c r="J2824" s="52">
        <v>1505832295</v>
      </c>
      <c r="K2824" s="3">
        <v>-1.73673348800816</v>
      </c>
      <c r="L2824" s="3">
        <v>-3.13374556937897</v>
      </c>
    </row>
    <row r="2825" spans="1:12" ht="15" hidden="1" customHeight="1" x14ac:dyDescent="0.2">
      <c r="A2825" s="7" t="s">
        <v>64</v>
      </c>
      <c r="B2825" s="44" t="s">
        <v>48</v>
      </c>
      <c r="C2825" s="8">
        <v>2019</v>
      </c>
      <c r="D2825" s="7" t="s">
        <v>37</v>
      </c>
      <c r="E2825" s="6">
        <v>2117236692.1263299</v>
      </c>
      <c r="F2825" s="48">
        <v>2048152557</v>
      </c>
      <c r="G2825" s="5">
        <v>8.3115458046642701</v>
      </c>
      <c r="H2825" s="50">
        <v>3.6012504388998301</v>
      </c>
      <c r="I2825" s="4">
        <v>1443442155.96486</v>
      </c>
      <c r="J2825" s="52">
        <v>1461820867</v>
      </c>
      <c r="K2825" s="3">
        <v>15.3678933772342</v>
      </c>
      <c r="L2825" s="3">
        <v>15.516139939447701</v>
      </c>
    </row>
    <row r="2826" spans="1:12" ht="15" hidden="1" customHeight="1" x14ac:dyDescent="0.2">
      <c r="A2826" s="7" t="s">
        <v>64</v>
      </c>
      <c r="B2826" s="44" t="s">
        <v>48</v>
      </c>
      <c r="C2826" s="8">
        <v>2019</v>
      </c>
      <c r="D2826" s="7" t="s">
        <v>38</v>
      </c>
      <c r="E2826" s="6">
        <v>1999364569.8863101</v>
      </c>
      <c r="F2826" s="48">
        <v>1999830155</v>
      </c>
      <c r="G2826" s="5">
        <v>-8.7511004137999695</v>
      </c>
      <c r="H2826" s="50">
        <v>-8.0246476779456497</v>
      </c>
      <c r="I2826" s="4">
        <v>1489366120.6815801</v>
      </c>
      <c r="J2826" s="52">
        <v>1497439669</v>
      </c>
      <c r="K2826" s="3">
        <v>-10.473536005523201</v>
      </c>
      <c r="L2826" s="3">
        <v>-12.8304069011481</v>
      </c>
    </row>
    <row r="2827" spans="1:12" ht="15" hidden="1" customHeight="1" x14ac:dyDescent="0.2">
      <c r="A2827" s="7" t="s">
        <v>64</v>
      </c>
      <c r="B2827" s="44" t="s">
        <v>48</v>
      </c>
      <c r="C2827" s="8">
        <v>2020</v>
      </c>
      <c r="D2827" s="7" t="s">
        <v>34</v>
      </c>
      <c r="E2827" s="6">
        <v>2253005509.7090502</v>
      </c>
      <c r="F2827" s="48">
        <v>2251844847</v>
      </c>
      <c r="G2827" s="5">
        <v>11.643229874252899</v>
      </c>
      <c r="H2827" s="50">
        <v>8.3851857411601394</v>
      </c>
      <c r="I2827" s="4">
        <v>1736479741.85605</v>
      </c>
      <c r="J2827" s="52">
        <v>1717612753</v>
      </c>
      <c r="K2827" s="3">
        <v>31.636389567380299</v>
      </c>
      <c r="L2827" s="3">
        <v>28.7481913125361</v>
      </c>
    </row>
    <row r="2828" spans="1:12" ht="15" hidden="1" customHeight="1" x14ac:dyDescent="0.2">
      <c r="A2828" s="7" t="s">
        <v>64</v>
      </c>
      <c r="B2828" s="44" t="s">
        <v>48</v>
      </c>
      <c r="C2828" s="8">
        <v>2020</v>
      </c>
      <c r="D2828" s="7" t="s">
        <v>36</v>
      </c>
      <c r="E2828" s="6">
        <v>1950393909.6982501</v>
      </c>
      <c r="F2828" s="48">
        <v>1929188267</v>
      </c>
      <c r="G2828" s="5">
        <v>-10.3056684885876</v>
      </c>
      <c r="H2828" s="50">
        <v>-11.471507524752401</v>
      </c>
      <c r="I2828" s="4">
        <v>1514663810.5818999</v>
      </c>
      <c r="J2828" s="52">
        <v>1491631497</v>
      </c>
      <c r="K2828" s="3">
        <v>0.23544298691229301</v>
      </c>
      <c r="L2828" s="3">
        <v>-0.94305309078259703</v>
      </c>
    </row>
    <row r="2829" spans="1:12" ht="15" hidden="1" customHeight="1" x14ac:dyDescent="0.2">
      <c r="A2829" s="7" t="s">
        <v>64</v>
      </c>
      <c r="B2829" s="44" t="s">
        <v>48</v>
      </c>
      <c r="C2829" s="8">
        <v>2020</v>
      </c>
      <c r="D2829" s="7" t="s">
        <v>37</v>
      </c>
      <c r="E2829" s="6">
        <v>2141452788.2654099</v>
      </c>
      <c r="F2829" s="48">
        <v>2123541560</v>
      </c>
      <c r="G2829" s="5">
        <v>1.14375951584138</v>
      </c>
      <c r="H2829" s="50">
        <v>3.6808294744618402</v>
      </c>
      <c r="I2829" s="4">
        <v>1396439797.8775401</v>
      </c>
      <c r="J2829" s="52">
        <v>1410067334</v>
      </c>
      <c r="K2829" s="3">
        <v>-3.25626890506752</v>
      </c>
      <c r="L2829" s="3">
        <v>-3.5403471224357599</v>
      </c>
    </row>
    <row r="2830" spans="1:12" ht="15" hidden="1" customHeight="1" x14ac:dyDescent="0.2">
      <c r="A2830" s="7" t="s">
        <v>64</v>
      </c>
      <c r="B2830" s="44" t="s">
        <v>48</v>
      </c>
      <c r="C2830" s="8">
        <v>2020</v>
      </c>
      <c r="D2830" s="7" t="s">
        <v>38</v>
      </c>
      <c r="E2830" s="6">
        <v>2016776684.89884</v>
      </c>
      <c r="F2830" s="48">
        <v>2015259429</v>
      </c>
      <c r="G2830" s="5">
        <v>0.87088244309141405</v>
      </c>
      <c r="H2830" s="50">
        <v>0.77152922019019199</v>
      </c>
      <c r="I2830" s="4">
        <v>1519032978.28491</v>
      </c>
      <c r="J2830" s="52">
        <v>1532809142</v>
      </c>
      <c r="K2830" s="3">
        <v>1.9919116724471699</v>
      </c>
      <c r="L2830" s="3">
        <v>2.36199652862275</v>
      </c>
    </row>
    <row r="2831" spans="1:12" ht="15" hidden="1" customHeight="1" x14ac:dyDescent="0.2">
      <c r="A2831" s="7" t="s">
        <v>64</v>
      </c>
      <c r="B2831" s="44" t="s">
        <v>48</v>
      </c>
      <c r="C2831" s="8">
        <v>2021</v>
      </c>
      <c r="D2831" s="7" t="s">
        <v>34</v>
      </c>
      <c r="E2831" s="6">
        <v>2093534162.9897499</v>
      </c>
      <c r="F2831" s="48">
        <v>2038158244</v>
      </c>
      <c r="G2831" s="5">
        <v>-7.0781605296604004</v>
      </c>
      <c r="H2831" s="50">
        <v>-9.4894016914478794</v>
      </c>
      <c r="I2831" s="4">
        <v>1666246156.7937</v>
      </c>
      <c r="J2831" s="52">
        <v>1682613228</v>
      </c>
      <c r="K2831" s="3">
        <v>-4.0445957052905399</v>
      </c>
      <c r="L2831" s="3">
        <v>-2.0376842765559098</v>
      </c>
    </row>
    <row r="2832" spans="1:12" ht="15" hidden="1" customHeight="1" x14ac:dyDescent="0.2">
      <c r="A2832" s="7" t="s">
        <v>64</v>
      </c>
      <c r="B2832" s="44" t="s">
        <v>48</v>
      </c>
      <c r="C2832" s="8">
        <v>2021</v>
      </c>
      <c r="D2832" s="7" t="s">
        <v>36</v>
      </c>
      <c r="E2832" s="6">
        <v>2362000615.3983202</v>
      </c>
      <c r="F2832" s="48">
        <v>2359228162</v>
      </c>
      <c r="G2832" s="5">
        <v>21.1037731226176</v>
      </c>
      <c r="H2832" s="50">
        <v>22.291235249358898</v>
      </c>
      <c r="I2832" s="4">
        <v>1923545327.21717</v>
      </c>
      <c r="J2832" s="52">
        <v>1924358958</v>
      </c>
      <c r="K2832" s="3">
        <v>26.994869341876399</v>
      </c>
      <c r="L2832" s="3">
        <v>29.010346179355299</v>
      </c>
    </row>
    <row r="2833" spans="1:12" ht="15" hidden="1" customHeight="1" x14ac:dyDescent="0.2">
      <c r="A2833" s="7" t="s">
        <v>64</v>
      </c>
      <c r="B2833" s="44" t="s">
        <v>48</v>
      </c>
      <c r="C2833" s="8">
        <v>2021</v>
      </c>
      <c r="D2833" s="7" t="s">
        <v>37</v>
      </c>
      <c r="E2833" s="6">
        <v>2219562806.7153001</v>
      </c>
      <c r="F2833" s="48">
        <v>2255393485</v>
      </c>
      <c r="G2833" s="5">
        <v>3.64752465606117</v>
      </c>
      <c r="H2833" s="50">
        <v>6.20905790042554</v>
      </c>
      <c r="I2833" s="4">
        <v>1827599576.37918</v>
      </c>
      <c r="J2833" s="52">
        <v>1836521002</v>
      </c>
      <c r="K2833" s="3">
        <v>30.875643844937901</v>
      </c>
      <c r="L2833" s="3">
        <v>30.2434967265187</v>
      </c>
    </row>
    <row r="2834" spans="1:12" ht="15" hidden="1" customHeight="1" x14ac:dyDescent="0.2">
      <c r="A2834" s="7" t="s">
        <v>64</v>
      </c>
      <c r="B2834" s="44" t="s">
        <v>48</v>
      </c>
      <c r="C2834" s="8">
        <v>2021</v>
      </c>
      <c r="D2834" s="7" t="s">
        <v>38</v>
      </c>
      <c r="E2834" s="6">
        <v>2359610035.8253498</v>
      </c>
      <c r="F2834" s="48">
        <v>2421339748</v>
      </c>
      <c r="G2834" s="5">
        <v>16.999073496513901</v>
      </c>
      <c r="H2834" s="50">
        <v>20.150275103861102</v>
      </c>
      <c r="I2834" s="4">
        <v>1778869973.21861</v>
      </c>
      <c r="J2834" s="52">
        <v>1851960494</v>
      </c>
      <c r="K2834" s="3">
        <v>17.105421583873301</v>
      </c>
      <c r="L2834" s="3">
        <v>20.821336672325199</v>
      </c>
    </row>
    <row r="2835" spans="1:12" ht="15" hidden="1" customHeight="1" x14ac:dyDescent="0.2">
      <c r="A2835" s="7" t="s">
        <v>64</v>
      </c>
      <c r="B2835" s="44" t="s">
        <v>48</v>
      </c>
      <c r="C2835" s="8">
        <v>2022</v>
      </c>
      <c r="D2835" s="7" t="s">
        <v>34</v>
      </c>
      <c r="E2835" s="6">
        <v>3009069415.7782898</v>
      </c>
      <c r="F2835" s="48">
        <v>2980644326</v>
      </c>
      <c r="G2835" s="5">
        <v>43.731564976282797</v>
      </c>
      <c r="H2835" s="50">
        <v>46.242046454171202</v>
      </c>
      <c r="I2835" s="4">
        <v>1824522108.5599999</v>
      </c>
      <c r="J2835" s="52">
        <v>1867418187</v>
      </c>
      <c r="K2835" s="3">
        <v>9.4989537482783994</v>
      </c>
      <c r="L2835" s="3">
        <v>10.983210872510799</v>
      </c>
    </row>
    <row r="2836" spans="1:12" ht="15" hidden="1" customHeight="1" x14ac:dyDescent="0.2">
      <c r="A2836" s="7" t="s">
        <v>64</v>
      </c>
      <c r="B2836" s="44" t="s">
        <v>48</v>
      </c>
      <c r="C2836" s="8">
        <v>2022</v>
      </c>
      <c r="D2836" s="7" t="s">
        <v>36</v>
      </c>
      <c r="E2836" s="6">
        <v>2709674707.66014</v>
      </c>
      <c r="F2836" s="48">
        <v>2703179052</v>
      </c>
      <c r="G2836" s="5">
        <v>14.7194750922277</v>
      </c>
      <c r="H2836" s="50">
        <v>14.578958302550101</v>
      </c>
      <c r="I2836" s="4">
        <v>1988011792.35303</v>
      </c>
      <c r="J2836" s="52">
        <v>1972017068</v>
      </c>
      <c r="K2836" s="3">
        <v>3.3514398763414999</v>
      </c>
      <c r="L2836" s="3">
        <v>2.4765706939380698</v>
      </c>
    </row>
    <row r="2837" spans="1:12" ht="15" hidden="1" customHeight="1" x14ac:dyDescent="0.2">
      <c r="A2837" s="7" t="s">
        <v>64</v>
      </c>
      <c r="B2837" s="44" t="s">
        <v>48</v>
      </c>
      <c r="C2837" s="8">
        <v>2022</v>
      </c>
      <c r="D2837" s="7" t="s">
        <v>37</v>
      </c>
      <c r="E2837" s="6">
        <v>2447900226.8393502</v>
      </c>
      <c r="F2837" s="48">
        <v>2543356405</v>
      </c>
      <c r="G2837" s="5">
        <v>10.2874953316578</v>
      </c>
      <c r="H2837" s="50">
        <v>12.7677463784108</v>
      </c>
      <c r="I2837" s="4">
        <v>2059977439.00863</v>
      </c>
      <c r="J2837" s="52">
        <v>2060611244</v>
      </c>
      <c r="K2837" s="3">
        <v>12.7149221105552</v>
      </c>
      <c r="L2837" s="3">
        <v>12.2018883397447</v>
      </c>
    </row>
    <row r="2838" spans="1:12" ht="15" hidden="1" customHeight="1" x14ac:dyDescent="0.2">
      <c r="A2838" s="7" t="s">
        <v>64</v>
      </c>
      <c r="B2838" s="44" t="s">
        <v>48</v>
      </c>
      <c r="C2838" s="8">
        <v>2022</v>
      </c>
      <c r="D2838" s="7" t="s">
        <v>38</v>
      </c>
      <c r="E2838" s="6">
        <v>2741607323.0815701</v>
      </c>
      <c r="F2838" s="48">
        <v>2784103869</v>
      </c>
      <c r="G2838" s="5">
        <v>16.189000786420401</v>
      </c>
      <c r="H2838" s="50">
        <v>14.9819586986766</v>
      </c>
      <c r="I2838" s="4">
        <v>1569183903.75682</v>
      </c>
      <c r="J2838" s="52">
        <v>1510603902</v>
      </c>
      <c r="K2838" s="3">
        <v>-11.787599578309401</v>
      </c>
      <c r="L2838" s="3">
        <v>-18.432174612035801</v>
      </c>
    </row>
    <row r="2839" spans="1:12" ht="15" hidden="1" customHeight="1" x14ac:dyDescent="0.2">
      <c r="A2839" s="7" t="s">
        <v>64</v>
      </c>
      <c r="B2839" s="44" t="s">
        <v>48</v>
      </c>
      <c r="C2839" s="8">
        <v>2023</v>
      </c>
      <c r="D2839" s="7" t="s">
        <v>34</v>
      </c>
      <c r="E2839" s="6">
        <v>2447678344.3350401</v>
      </c>
      <c r="F2839" s="48">
        <v>2502235433</v>
      </c>
      <c r="G2839" s="5">
        <v>-18.656634124143199</v>
      </c>
      <c r="H2839" s="50">
        <v>-16.0505193064085</v>
      </c>
      <c r="I2839" s="4">
        <v>1988881003.92734</v>
      </c>
      <c r="J2839" s="52">
        <v>2050922686</v>
      </c>
      <c r="K2839" s="3">
        <v>9.0083257745262397</v>
      </c>
      <c r="L2839" s="3">
        <v>9.8266419529092808</v>
      </c>
    </row>
    <row r="2840" spans="1:12" ht="15" hidden="1" customHeight="1" x14ac:dyDescent="0.2">
      <c r="A2840" s="7" t="s">
        <v>64</v>
      </c>
      <c r="B2840" s="44" t="s">
        <v>48</v>
      </c>
      <c r="C2840" s="8">
        <v>2023</v>
      </c>
      <c r="D2840" s="7" t="s">
        <v>36</v>
      </c>
      <c r="E2840" s="6">
        <v>2318998886.0873699</v>
      </c>
      <c r="F2840" s="48">
        <v>2329238423</v>
      </c>
      <c r="G2840" s="5">
        <v>-14.4178126056366</v>
      </c>
      <c r="H2840" s="50">
        <v>-13.8333651529052</v>
      </c>
      <c r="I2840" s="4">
        <v>1956685289.9365599</v>
      </c>
      <c r="J2840" s="52">
        <v>1927238308</v>
      </c>
      <c r="K2840" s="3">
        <v>-1.5757704525178799</v>
      </c>
      <c r="L2840" s="3">
        <v>-2.2707085413522399</v>
      </c>
    </row>
    <row r="2841" spans="1:12" ht="15" hidden="1" customHeight="1" x14ac:dyDescent="0.2">
      <c r="A2841" s="7" t="s">
        <v>64</v>
      </c>
      <c r="B2841" s="44" t="s">
        <v>48</v>
      </c>
      <c r="C2841" s="8">
        <v>2023</v>
      </c>
      <c r="D2841" s="7" t="s">
        <v>37</v>
      </c>
      <c r="E2841" s="6">
        <v>2381873806.08851</v>
      </c>
      <c r="F2841" s="48">
        <v>2366099524</v>
      </c>
      <c r="G2841" s="5">
        <v>-2.6972676429746199</v>
      </c>
      <c r="H2841" s="50">
        <v>-6.9694078522196001</v>
      </c>
      <c r="I2841" s="4">
        <v>1863543939.0549099</v>
      </c>
      <c r="J2841" s="52">
        <v>1827846605</v>
      </c>
      <c r="K2841" s="3">
        <v>-9.5357112283838603</v>
      </c>
      <c r="L2841" s="3">
        <v>-11.295902595783399</v>
      </c>
    </row>
    <row r="2842" spans="1:12" ht="15" hidden="1" customHeight="1" x14ac:dyDescent="0.2">
      <c r="A2842" s="7" t="s">
        <v>64</v>
      </c>
      <c r="B2842" s="44" t="s">
        <v>48</v>
      </c>
      <c r="C2842" s="8">
        <v>2023</v>
      </c>
      <c r="D2842" s="7" t="s">
        <v>38</v>
      </c>
      <c r="E2842" s="6">
        <v>2315282465.6140599</v>
      </c>
      <c r="F2842" s="48">
        <v>2350102950</v>
      </c>
      <c r="G2842" s="5">
        <v>-15.550179410387599</v>
      </c>
      <c r="H2842" s="50">
        <v>-15.588531873126</v>
      </c>
      <c r="I2842" s="4">
        <v>2146478687.9563301</v>
      </c>
      <c r="J2842" s="52">
        <v>2115003102</v>
      </c>
      <c r="K2842" s="3">
        <v>36.789491838234802</v>
      </c>
      <c r="L2842" s="3">
        <v>40.010435508592998</v>
      </c>
    </row>
    <row r="2843" spans="1:12" ht="15" customHeight="1" x14ac:dyDescent="0.2">
      <c r="A2843" s="7" t="s">
        <v>58</v>
      </c>
      <c r="B2843" s="44" t="s">
        <v>48</v>
      </c>
      <c r="C2843" s="8">
        <v>2024</v>
      </c>
      <c r="D2843" s="7" t="s">
        <v>34</v>
      </c>
      <c r="E2843" s="6">
        <v>1034368415.34495</v>
      </c>
      <c r="F2843" s="48">
        <v>927580014</v>
      </c>
      <c r="G2843" s="5">
        <v>-29.6721738065092</v>
      </c>
      <c r="H2843" s="50">
        <v>-38.015936133452001</v>
      </c>
      <c r="I2843" s="4">
        <v>378001151.89821398</v>
      </c>
      <c r="J2843" s="52">
        <v>394086271</v>
      </c>
      <c r="K2843" s="3">
        <v>-8.37862036052387</v>
      </c>
      <c r="L2843" s="3">
        <v>2.3151404895012999</v>
      </c>
    </row>
    <row r="2844" spans="1:12" ht="15" hidden="1" customHeight="1" x14ac:dyDescent="0.2">
      <c r="A2844" s="7" t="s">
        <v>65</v>
      </c>
      <c r="B2844" s="44" t="s">
        <v>48</v>
      </c>
      <c r="C2844" s="8">
        <v>1997</v>
      </c>
      <c r="D2844" s="7" t="s">
        <v>34</v>
      </c>
      <c r="E2844" s="6">
        <v>42195804.742219098</v>
      </c>
      <c r="F2844" s="48">
        <v>39901350</v>
      </c>
      <c r="G2844" s="5" t="s">
        <v>35</v>
      </c>
      <c r="H2844" s="50" t="s">
        <v>35</v>
      </c>
      <c r="I2844" s="4">
        <v>185262099.14803201</v>
      </c>
      <c r="J2844" s="52">
        <v>173671920</v>
      </c>
      <c r="K2844" s="3" t="s">
        <v>35</v>
      </c>
      <c r="L2844" s="3" t="s">
        <v>35</v>
      </c>
    </row>
    <row r="2845" spans="1:12" ht="15" hidden="1" customHeight="1" x14ac:dyDescent="0.2">
      <c r="A2845" s="7" t="s">
        <v>65</v>
      </c>
      <c r="B2845" s="44" t="s">
        <v>48</v>
      </c>
      <c r="C2845" s="8">
        <v>1997</v>
      </c>
      <c r="D2845" s="7" t="s">
        <v>36</v>
      </c>
      <c r="E2845" s="6">
        <v>44569424.615979098</v>
      </c>
      <c r="F2845" s="48">
        <v>45064572</v>
      </c>
      <c r="G2845" s="5" t="s">
        <v>35</v>
      </c>
      <c r="H2845" s="50" t="s">
        <v>35</v>
      </c>
      <c r="I2845" s="4">
        <v>204908215.74389499</v>
      </c>
      <c r="J2845" s="52">
        <v>213339092</v>
      </c>
      <c r="K2845" s="3" t="s">
        <v>35</v>
      </c>
      <c r="L2845" s="3" t="s">
        <v>35</v>
      </c>
    </row>
    <row r="2846" spans="1:12" ht="15" hidden="1" customHeight="1" x14ac:dyDescent="0.2">
      <c r="A2846" s="7" t="s">
        <v>65</v>
      </c>
      <c r="B2846" s="44" t="s">
        <v>48</v>
      </c>
      <c r="C2846" s="8">
        <v>1997</v>
      </c>
      <c r="D2846" s="7" t="s">
        <v>37</v>
      </c>
      <c r="E2846" s="6">
        <v>44444290.8928729</v>
      </c>
      <c r="F2846" s="48">
        <v>46934838</v>
      </c>
      <c r="G2846" s="5" t="s">
        <v>35</v>
      </c>
      <c r="H2846" s="50" t="s">
        <v>35</v>
      </c>
      <c r="I2846" s="4">
        <v>202564590.02317101</v>
      </c>
      <c r="J2846" s="52">
        <v>203838212</v>
      </c>
      <c r="K2846" s="3" t="s">
        <v>35</v>
      </c>
      <c r="L2846" s="3" t="s">
        <v>35</v>
      </c>
    </row>
    <row r="2847" spans="1:12" ht="15" hidden="1" customHeight="1" x14ac:dyDescent="0.2">
      <c r="A2847" s="7" t="s">
        <v>65</v>
      </c>
      <c r="B2847" s="44" t="s">
        <v>48</v>
      </c>
      <c r="C2847" s="8">
        <v>1997</v>
      </c>
      <c r="D2847" s="7" t="s">
        <v>38</v>
      </c>
      <c r="E2847" s="6">
        <v>50641062.2749791</v>
      </c>
      <c r="F2847" s="48">
        <v>53703740</v>
      </c>
      <c r="G2847" s="5" t="s">
        <v>35</v>
      </c>
      <c r="H2847" s="50" t="s">
        <v>35</v>
      </c>
      <c r="I2847" s="4">
        <v>237049019.51637301</v>
      </c>
      <c r="J2847" s="52">
        <v>245541644</v>
      </c>
      <c r="K2847" s="3" t="s">
        <v>35</v>
      </c>
      <c r="L2847" s="3" t="s">
        <v>35</v>
      </c>
    </row>
    <row r="2848" spans="1:12" ht="15" hidden="1" customHeight="1" x14ac:dyDescent="0.2">
      <c r="A2848" s="7" t="s">
        <v>65</v>
      </c>
      <c r="B2848" s="44" t="s">
        <v>48</v>
      </c>
      <c r="C2848" s="8">
        <v>1998</v>
      </c>
      <c r="D2848" s="7" t="s">
        <v>34</v>
      </c>
      <c r="E2848" s="6">
        <v>55105158.932810999</v>
      </c>
      <c r="F2848" s="48">
        <v>55357697</v>
      </c>
      <c r="G2848" s="5">
        <v>30.593928162899601</v>
      </c>
      <c r="H2848" s="50">
        <v>38.736401149334498</v>
      </c>
      <c r="I2848" s="4">
        <v>227601026.40464899</v>
      </c>
      <c r="J2848" s="52">
        <v>226682193</v>
      </c>
      <c r="K2848" s="3">
        <v>22.853528839045701</v>
      </c>
      <c r="L2848" s="3">
        <v>30.523226207207198</v>
      </c>
    </row>
    <row r="2849" spans="1:12" ht="15" hidden="1" customHeight="1" x14ac:dyDescent="0.2">
      <c r="A2849" s="7" t="s">
        <v>65</v>
      </c>
      <c r="B2849" s="44" t="s">
        <v>48</v>
      </c>
      <c r="C2849" s="8">
        <v>1998</v>
      </c>
      <c r="D2849" s="7" t="s">
        <v>36</v>
      </c>
      <c r="E2849" s="6">
        <v>62256821.298039302</v>
      </c>
      <c r="F2849" s="48">
        <v>62584439</v>
      </c>
      <c r="G2849" s="5">
        <v>39.685046047731298</v>
      </c>
      <c r="H2849" s="50">
        <v>38.877251513672398</v>
      </c>
      <c r="I2849" s="4">
        <v>232316525.66037101</v>
      </c>
      <c r="J2849" s="52">
        <v>229140021</v>
      </c>
      <c r="K2849" s="3">
        <v>13.375896040562999</v>
      </c>
      <c r="L2849" s="3">
        <v>7.4064855399309497</v>
      </c>
    </row>
    <row r="2850" spans="1:12" ht="15" hidden="1" customHeight="1" x14ac:dyDescent="0.2">
      <c r="A2850" s="7" t="s">
        <v>65</v>
      </c>
      <c r="B2850" s="44" t="s">
        <v>48</v>
      </c>
      <c r="C2850" s="8">
        <v>1998</v>
      </c>
      <c r="D2850" s="7" t="s">
        <v>37</v>
      </c>
      <c r="E2850" s="6">
        <v>67425110.582782701</v>
      </c>
      <c r="F2850" s="48">
        <v>69259266</v>
      </c>
      <c r="G2850" s="5">
        <v>51.707022945426303</v>
      </c>
      <c r="H2850" s="50">
        <v>47.564727931946798</v>
      </c>
      <c r="I2850" s="4">
        <v>215648840.27678099</v>
      </c>
      <c r="J2850" s="52">
        <v>222937474</v>
      </c>
      <c r="K2850" s="3">
        <v>6.4592978724037096</v>
      </c>
      <c r="L2850" s="3">
        <v>9.3698143309852</v>
      </c>
    </row>
    <row r="2851" spans="1:12" ht="15" hidden="1" customHeight="1" x14ac:dyDescent="0.2">
      <c r="A2851" s="7" t="s">
        <v>65</v>
      </c>
      <c r="B2851" s="44" t="s">
        <v>48</v>
      </c>
      <c r="C2851" s="8">
        <v>1998</v>
      </c>
      <c r="D2851" s="7" t="s">
        <v>38</v>
      </c>
      <c r="E2851" s="6">
        <v>58081489.106879503</v>
      </c>
      <c r="F2851" s="48">
        <v>58923644</v>
      </c>
      <c r="G2851" s="5">
        <v>14.692477798943401</v>
      </c>
      <c r="H2851" s="50">
        <v>9.7198146721252598</v>
      </c>
      <c r="I2851" s="4">
        <v>230688522.14463699</v>
      </c>
      <c r="J2851" s="52">
        <v>224292389</v>
      </c>
      <c r="K2851" s="3">
        <v>-2.6831991900716199</v>
      </c>
      <c r="L2851" s="3">
        <v>-8.6540330405216395</v>
      </c>
    </row>
    <row r="2852" spans="1:12" ht="15" hidden="1" customHeight="1" x14ac:dyDescent="0.2">
      <c r="A2852" s="7" t="s">
        <v>65</v>
      </c>
      <c r="B2852" s="44" t="s">
        <v>48</v>
      </c>
      <c r="C2852" s="8">
        <v>1999</v>
      </c>
      <c r="D2852" s="7" t="s">
        <v>34</v>
      </c>
      <c r="E2852" s="6">
        <v>65546033.764692999</v>
      </c>
      <c r="F2852" s="48">
        <v>68148017</v>
      </c>
      <c r="G2852" s="5">
        <v>18.9471821406276</v>
      </c>
      <c r="H2852" s="50">
        <v>23.104862906417502</v>
      </c>
      <c r="I2852" s="4">
        <v>223186101.318497</v>
      </c>
      <c r="J2852" s="52">
        <v>226959701</v>
      </c>
      <c r="K2852" s="3">
        <v>-1.9397650159550399</v>
      </c>
      <c r="L2852" s="3">
        <v>0.122421614299451</v>
      </c>
    </row>
    <row r="2853" spans="1:12" ht="15" hidden="1" customHeight="1" x14ac:dyDescent="0.2">
      <c r="A2853" s="7" t="s">
        <v>65</v>
      </c>
      <c r="B2853" s="44" t="s">
        <v>48</v>
      </c>
      <c r="C2853" s="8">
        <v>1999</v>
      </c>
      <c r="D2853" s="7" t="s">
        <v>36</v>
      </c>
      <c r="E2853" s="6">
        <v>65898134.623755798</v>
      </c>
      <c r="F2853" s="48">
        <v>65758894</v>
      </c>
      <c r="G2853" s="5">
        <v>5.8488584058678397</v>
      </c>
      <c r="H2853" s="50">
        <v>5.0722752344236799</v>
      </c>
      <c r="I2853" s="4">
        <v>228037138.05842099</v>
      </c>
      <c r="J2853" s="52">
        <v>227779749</v>
      </c>
      <c r="K2853" s="3">
        <v>-1.84205044810551</v>
      </c>
      <c r="L2853" s="3">
        <v>-0.593642260336535</v>
      </c>
    </row>
    <row r="2854" spans="1:12" ht="15" hidden="1" customHeight="1" x14ac:dyDescent="0.2">
      <c r="A2854" s="7" t="s">
        <v>65</v>
      </c>
      <c r="B2854" s="44" t="s">
        <v>48</v>
      </c>
      <c r="C2854" s="8">
        <v>1999</v>
      </c>
      <c r="D2854" s="7" t="s">
        <v>37</v>
      </c>
      <c r="E2854" s="6">
        <v>70376634.928285897</v>
      </c>
      <c r="F2854" s="48">
        <v>69032995</v>
      </c>
      <c r="G2854" s="5">
        <v>4.3774853611539903</v>
      </c>
      <c r="H2854" s="50">
        <v>-0.32670141205366499</v>
      </c>
      <c r="I2854" s="4">
        <v>240681852.18961099</v>
      </c>
      <c r="J2854" s="52">
        <v>234273534</v>
      </c>
      <c r="K2854" s="3">
        <v>11.6082293235153</v>
      </c>
      <c r="L2854" s="3">
        <v>5.0848606995520296</v>
      </c>
    </row>
    <row r="2855" spans="1:12" ht="15" hidden="1" customHeight="1" x14ac:dyDescent="0.2">
      <c r="A2855" s="7" t="s">
        <v>65</v>
      </c>
      <c r="B2855" s="44" t="s">
        <v>48</v>
      </c>
      <c r="C2855" s="8">
        <v>1999</v>
      </c>
      <c r="D2855" s="7" t="s">
        <v>38</v>
      </c>
      <c r="E2855" s="6">
        <v>65629880.645187199</v>
      </c>
      <c r="F2855" s="48">
        <v>64060925</v>
      </c>
      <c r="G2855" s="5">
        <v>12.9962086964014</v>
      </c>
      <c r="H2855" s="50">
        <v>8.7185391996462496</v>
      </c>
      <c r="I2855" s="4">
        <v>305232258.69172901</v>
      </c>
      <c r="J2855" s="52">
        <v>317105724</v>
      </c>
      <c r="K2855" s="3">
        <v>32.3135871061477</v>
      </c>
      <c r="L2855" s="3">
        <v>41.3805102410318</v>
      </c>
    </row>
    <row r="2856" spans="1:12" ht="15" hidden="1" customHeight="1" x14ac:dyDescent="0.2">
      <c r="A2856" s="7" t="s">
        <v>65</v>
      </c>
      <c r="B2856" s="44" t="s">
        <v>48</v>
      </c>
      <c r="C2856" s="8">
        <v>2000</v>
      </c>
      <c r="D2856" s="7" t="s">
        <v>34</v>
      </c>
      <c r="E2856" s="6">
        <v>70887783.050128594</v>
      </c>
      <c r="F2856" s="48">
        <v>72196564</v>
      </c>
      <c r="G2856" s="5">
        <v>8.1496148258370695</v>
      </c>
      <c r="H2856" s="50">
        <v>5.9408140958819198</v>
      </c>
      <c r="I2856" s="4">
        <v>280643034.65009803</v>
      </c>
      <c r="J2856" s="52">
        <v>310611273</v>
      </c>
      <c r="K2856" s="3">
        <v>25.743956721394301</v>
      </c>
      <c r="L2856" s="3">
        <v>36.857456029165299</v>
      </c>
    </row>
    <row r="2857" spans="1:12" ht="15" hidden="1" customHeight="1" x14ac:dyDescent="0.2">
      <c r="A2857" s="7" t="s">
        <v>65</v>
      </c>
      <c r="B2857" s="44" t="s">
        <v>48</v>
      </c>
      <c r="C2857" s="8">
        <v>2000</v>
      </c>
      <c r="D2857" s="7" t="s">
        <v>36</v>
      </c>
      <c r="E2857" s="6">
        <v>92103003.700834602</v>
      </c>
      <c r="F2857" s="48">
        <v>92440465</v>
      </c>
      <c r="G2857" s="5">
        <v>39.765722090154803</v>
      </c>
      <c r="H2857" s="50">
        <v>40.574847563585799</v>
      </c>
      <c r="I2857" s="4">
        <v>274518664.22850299</v>
      </c>
      <c r="J2857" s="52">
        <v>271203063</v>
      </c>
      <c r="K2857" s="3">
        <v>20.3833141241116</v>
      </c>
      <c r="L2857" s="3">
        <v>19.0637289709192</v>
      </c>
    </row>
    <row r="2858" spans="1:12" ht="15" hidden="1" customHeight="1" x14ac:dyDescent="0.2">
      <c r="A2858" s="7" t="s">
        <v>65</v>
      </c>
      <c r="B2858" s="44" t="s">
        <v>48</v>
      </c>
      <c r="C2858" s="8">
        <v>2000</v>
      </c>
      <c r="D2858" s="7" t="s">
        <v>37</v>
      </c>
      <c r="E2858" s="6">
        <v>93199531.192287102</v>
      </c>
      <c r="F2858" s="48">
        <v>89865054</v>
      </c>
      <c r="G2858" s="5">
        <v>32.429649822356303</v>
      </c>
      <c r="H2858" s="50">
        <v>30.1769595828777</v>
      </c>
      <c r="I2858" s="4">
        <v>262884495.54881901</v>
      </c>
      <c r="J2858" s="52">
        <v>253012587</v>
      </c>
      <c r="K2858" s="3">
        <v>9.2248930100955899</v>
      </c>
      <c r="L2858" s="3">
        <v>7.9987921298869402</v>
      </c>
    </row>
    <row r="2859" spans="1:12" ht="15" hidden="1" customHeight="1" x14ac:dyDescent="0.2">
      <c r="A2859" s="7" t="s">
        <v>65</v>
      </c>
      <c r="B2859" s="44" t="s">
        <v>48</v>
      </c>
      <c r="C2859" s="8">
        <v>2000</v>
      </c>
      <c r="D2859" s="7" t="s">
        <v>38</v>
      </c>
      <c r="E2859" s="6">
        <v>116654971.208262</v>
      </c>
      <c r="F2859" s="48">
        <v>115873494</v>
      </c>
      <c r="G2859" s="5">
        <v>77.746736793458695</v>
      </c>
      <c r="H2859" s="50">
        <v>80.880144955758894</v>
      </c>
      <c r="I2859" s="4">
        <v>307323774.830751</v>
      </c>
      <c r="J2859" s="52">
        <v>296645199</v>
      </c>
      <c r="K2859" s="3">
        <v>0.68522119778118296</v>
      </c>
      <c r="L2859" s="3">
        <v>-6.4522723657930596</v>
      </c>
    </row>
    <row r="2860" spans="1:12" ht="15" hidden="1" customHeight="1" x14ac:dyDescent="0.2">
      <c r="A2860" s="7" t="s">
        <v>65</v>
      </c>
      <c r="B2860" s="44" t="s">
        <v>48</v>
      </c>
      <c r="C2860" s="8">
        <v>2001</v>
      </c>
      <c r="D2860" s="7" t="s">
        <v>34</v>
      </c>
      <c r="E2860" s="6">
        <v>105436148.054561</v>
      </c>
      <c r="F2860" s="48">
        <v>104814588</v>
      </c>
      <c r="G2860" s="5">
        <v>48.736698367335599</v>
      </c>
      <c r="H2860" s="50">
        <v>45.1794686517214</v>
      </c>
      <c r="I2860" s="4">
        <v>298253000.493846</v>
      </c>
      <c r="J2860" s="52">
        <v>289778450</v>
      </c>
      <c r="K2860" s="3">
        <v>6.2748629645142699</v>
      </c>
      <c r="L2860" s="3">
        <v>-6.7070402174360204</v>
      </c>
    </row>
    <row r="2861" spans="1:12" ht="15" hidden="1" customHeight="1" x14ac:dyDescent="0.2">
      <c r="A2861" s="7" t="s">
        <v>65</v>
      </c>
      <c r="B2861" s="44" t="s">
        <v>48</v>
      </c>
      <c r="C2861" s="8">
        <v>2001</v>
      </c>
      <c r="D2861" s="7" t="s">
        <v>36</v>
      </c>
      <c r="E2861" s="6">
        <v>98954537.231981605</v>
      </c>
      <c r="F2861" s="48">
        <v>97322634</v>
      </c>
      <c r="G2861" s="5">
        <v>7.4389903215337903</v>
      </c>
      <c r="H2861" s="50">
        <v>5.2814197765015596</v>
      </c>
      <c r="I2861" s="4">
        <v>307487800.73626697</v>
      </c>
      <c r="J2861" s="52">
        <v>302498658</v>
      </c>
      <c r="K2861" s="3">
        <v>12.009797803883099</v>
      </c>
      <c r="L2861" s="3">
        <v>11.5395433421045</v>
      </c>
    </row>
    <row r="2862" spans="1:12" ht="15" hidden="1" customHeight="1" x14ac:dyDescent="0.2">
      <c r="A2862" s="7" t="s">
        <v>65</v>
      </c>
      <c r="B2862" s="44" t="s">
        <v>48</v>
      </c>
      <c r="C2862" s="8">
        <v>2001</v>
      </c>
      <c r="D2862" s="7" t="s">
        <v>37</v>
      </c>
      <c r="E2862" s="6">
        <v>106983557.53364401</v>
      </c>
      <c r="F2862" s="48">
        <v>105212079</v>
      </c>
      <c r="G2862" s="5">
        <v>14.7898022286378</v>
      </c>
      <c r="H2862" s="50">
        <v>17.077856538093201</v>
      </c>
      <c r="I2862" s="4">
        <v>308080828.07552898</v>
      </c>
      <c r="J2862" s="52">
        <v>301433048</v>
      </c>
      <c r="K2862" s="3">
        <v>17.192467905859001</v>
      </c>
      <c r="L2862" s="3">
        <v>19.137570021368202</v>
      </c>
    </row>
    <row r="2863" spans="1:12" ht="15" hidden="1" customHeight="1" x14ac:dyDescent="0.2">
      <c r="A2863" s="7" t="s">
        <v>65</v>
      </c>
      <c r="B2863" s="44" t="s">
        <v>48</v>
      </c>
      <c r="C2863" s="8">
        <v>2001</v>
      </c>
      <c r="D2863" s="7" t="s">
        <v>38</v>
      </c>
      <c r="E2863" s="6">
        <v>102728951.28831901</v>
      </c>
      <c r="F2863" s="48">
        <v>95491231</v>
      </c>
      <c r="G2863" s="5">
        <v>-11.937785227413199</v>
      </c>
      <c r="H2863" s="50">
        <v>-17.5900995960301</v>
      </c>
      <c r="I2863" s="4">
        <v>323766280.60475397</v>
      </c>
      <c r="J2863" s="52">
        <v>315606651</v>
      </c>
      <c r="K2863" s="3">
        <v>5.3502225081864196</v>
      </c>
      <c r="L2863" s="3">
        <v>6.3919632152887198</v>
      </c>
    </row>
    <row r="2864" spans="1:12" ht="15" hidden="1" customHeight="1" x14ac:dyDescent="0.2">
      <c r="A2864" s="7" t="s">
        <v>65</v>
      </c>
      <c r="B2864" s="44" t="s">
        <v>48</v>
      </c>
      <c r="C2864" s="8">
        <v>2002</v>
      </c>
      <c r="D2864" s="7" t="s">
        <v>34</v>
      </c>
      <c r="E2864" s="6">
        <v>113283924.275683</v>
      </c>
      <c r="F2864" s="48">
        <v>106605028</v>
      </c>
      <c r="G2864" s="5">
        <v>7.4431552801615499</v>
      </c>
      <c r="H2864" s="50">
        <v>1.70819733604257</v>
      </c>
      <c r="I2864" s="4">
        <v>311501411.29301202</v>
      </c>
      <c r="J2864" s="52">
        <v>289853523</v>
      </c>
      <c r="K2864" s="3">
        <v>4.4420041968494397</v>
      </c>
      <c r="L2864" s="3">
        <v>2.5907033459526801E-2</v>
      </c>
    </row>
    <row r="2865" spans="1:12" ht="15" hidden="1" customHeight="1" x14ac:dyDescent="0.2">
      <c r="A2865" s="7" t="s">
        <v>65</v>
      </c>
      <c r="B2865" s="44" t="s">
        <v>48</v>
      </c>
      <c r="C2865" s="8">
        <v>2002</v>
      </c>
      <c r="D2865" s="7" t="s">
        <v>36</v>
      </c>
      <c r="E2865" s="6">
        <v>118609854.00057399</v>
      </c>
      <c r="F2865" s="48">
        <v>121210277</v>
      </c>
      <c r="G2865" s="5">
        <v>19.862976795610599</v>
      </c>
      <c r="H2865" s="50">
        <v>24.5447970510128</v>
      </c>
      <c r="I2865" s="4">
        <v>300734140.904333</v>
      </c>
      <c r="J2865" s="52">
        <v>302314250</v>
      </c>
      <c r="K2865" s="3">
        <v>-2.1963992769022398</v>
      </c>
      <c r="L2865" s="3">
        <v>-6.0961592761843403E-2</v>
      </c>
    </row>
    <row r="2866" spans="1:12" ht="15" hidden="1" customHeight="1" x14ac:dyDescent="0.2">
      <c r="A2866" s="7" t="s">
        <v>65</v>
      </c>
      <c r="B2866" s="44" t="s">
        <v>48</v>
      </c>
      <c r="C2866" s="8">
        <v>2002</v>
      </c>
      <c r="D2866" s="7" t="s">
        <v>37</v>
      </c>
      <c r="E2866" s="6">
        <v>114966588.312355</v>
      </c>
      <c r="F2866" s="48">
        <v>114285844</v>
      </c>
      <c r="G2866" s="5">
        <v>7.4619230868262303</v>
      </c>
      <c r="H2866" s="50">
        <v>8.6242616686625908</v>
      </c>
      <c r="I2866" s="4">
        <v>254041375.97302601</v>
      </c>
      <c r="J2866" s="52">
        <v>265015836</v>
      </c>
      <c r="K2866" s="3">
        <v>-17.540673478472598</v>
      </c>
      <c r="L2866" s="3">
        <v>-12.081360103554401</v>
      </c>
    </row>
    <row r="2867" spans="1:12" ht="15" hidden="1" customHeight="1" x14ac:dyDescent="0.2">
      <c r="A2867" s="7" t="s">
        <v>65</v>
      </c>
      <c r="B2867" s="44" t="s">
        <v>48</v>
      </c>
      <c r="C2867" s="8">
        <v>2002</v>
      </c>
      <c r="D2867" s="7" t="s">
        <v>38</v>
      </c>
      <c r="E2867" s="6">
        <v>133557013.398426</v>
      </c>
      <c r="F2867" s="48">
        <v>136609577</v>
      </c>
      <c r="G2867" s="5">
        <v>30.009127634901098</v>
      </c>
      <c r="H2867" s="50">
        <v>43.059813523610302</v>
      </c>
      <c r="I2867" s="4">
        <v>287885315.53405797</v>
      </c>
      <c r="J2867" s="52">
        <v>299026606</v>
      </c>
      <c r="K2867" s="3">
        <v>-11.0823662685549</v>
      </c>
      <c r="L2867" s="3">
        <v>-5.2533889724649701</v>
      </c>
    </row>
    <row r="2868" spans="1:12" ht="15" hidden="1" customHeight="1" x14ac:dyDescent="0.2">
      <c r="A2868" s="7" t="s">
        <v>65</v>
      </c>
      <c r="B2868" s="44" t="s">
        <v>48</v>
      </c>
      <c r="C2868" s="8">
        <v>2003</v>
      </c>
      <c r="D2868" s="7" t="s">
        <v>34</v>
      </c>
      <c r="E2868" s="6">
        <v>122469464.090535</v>
      </c>
      <c r="F2868" s="48">
        <v>116938611</v>
      </c>
      <c r="G2868" s="5">
        <v>8.1084230384696596</v>
      </c>
      <c r="H2868" s="50">
        <v>9.6933354775724094</v>
      </c>
      <c r="I2868" s="4">
        <v>278826827.77291799</v>
      </c>
      <c r="J2868" s="52">
        <v>270821168</v>
      </c>
      <c r="K2868" s="3">
        <v>-10.4893853881641</v>
      </c>
      <c r="L2868" s="3">
        <v>-6.56619757559407</v>
      </c>
    </row>
    <row r="2869" spans="1:12" ht="15" hidden="1" customHeight="1" x14ac:dyDescent="0.2">
      <c r="A2869" s="7" t="s">
        <v>65</v>
      </c>
      <c r="B2869" s="44" t="s">
        <v>48</v>
      </c>
      <c r="C2869" s="8">
        <v>2003</v>
      </c>
      <c r="D2869" s="7" t="s">
        <v>36</v>
      </c>
      <c r="E2869" s="6">
        <v>120140823.580694</v>
      </c>
      <c r="F2869" s="48">
        <v>120303423</v>
      </c>
      <c r="G2869" s="5">
        <v>1.2907608672316599</v>
      </c>
      <c r="H2869" s="50">
        <v>-0.74816593315763003</v>
      </c>
      <c r="I2869" s="4">
        <v>270218445.601511</v>
      </c>
      <c r="J2869" s="52">
        <v>271531672</v>
      </c>
      <c r="K2869" s="3">
        <v>-10.147067177360899</v>
      </c>
      <c r="L2869" s="3">
        <v>-10.1823112870134</v>
      </c>
    </row>
    <row r="2870" spans="1:12" ht="15" hidden="1" customHeight="1" x14ac:dyDescent="0.2">
      <c r="A2870" s="7" t="s">
        <v>65</v>
      </c>
      <c r="B2870" s="44" t="s">
        <v>48</v>
      </c>
      <c r="C2870" s="8">
        <v>2003</v>
      </c>
      <c r="D2870" s="7" t="s">
        <v>37</v>
      </c>
      <c r="E2870" s="6">
        <v>121164885.31336799</v>
      </c>
      <c r="F2870" s="48">
        <v>127954663</v>
      </c>
      <c r="G2870" s="5">
        <v>5.3913898742239201</v>
      </c>
      <c r="H2870" s="50">
        <v>11.9602030501695</v>
      </c>
      <c r="I2870" s="4">
        <v>293963169.75391799</v>
      </c>
      <c r="J2870" s="52">
        <v>295811459</v>
      </c>
      <c r="K2870" s="3">
        <v>15.7146817631514</v>
      </c>
      <c r="L2870" s="3">
        <v>11.6202954000077</v>
      </c>
    </row>
    <row r="2871" spans="1:12" ht="15" hidden="1" customHeight="1" x14ac:dyDescent="0.2">
      <c r="A2871" s="7" t="s">
        <v>65</v>
      </c>
      <c r="B2871" s="44" t="s">
        <v>48</v>
      </c>
      <c r="C2871" s="8">
        <v>2003</v>
      </c>
      <c r="D2871" s="7" t="s">
        <v>38</v>
      </c>
      <c r="E2871" s="6">
        <v>133938861.534903</v>
      </c>
      <c r="F2871" s="48">
        <v>142039236</v>
      </c>
      <c r="G2871" s="5">
        <v>0.28590646553159299</v>
      </c>
      <c r="H2871" s="50">
        <v>3.9745815185417102</v>
      </c>
      <c r="I2871" s="4">
        <v>294187811.528458</v>
      </c>
      <c r="J2871" s="52">
        <v>304727516</v>
      </c>
      <c r="K2871" s="3">
        <v>2.1892384412550698</v>
      </c>
      <c r="L2871" s="3">
        <v>1.90648921721701</v>
      </c>
    </row>
    <row r="2872" spans="1:12" ht="15" hidden="1" customHeight="1" x14ac:dyDescent="0.2">
      <c r="A2872" s="7" t="s">
        <v>65</v>
      </c>
      <c r="B2872" s="44" t="s">
        <v>48</v>
      </c>
      <c r="C2872" s="8">
        <v>2004</v>
      </c>
      <c r="D2872" s="7" t="s">
        <v>34</v>
      </c>
      <c r="E2872" s="6">
        <v>156165436.81872401</v>
      </c>
      <c r="F2872" s="48">
        <v>163234910</v>
      </c>
      <c r="G2872" s="5">
        <v>27.5137749466099</v>
      </c>
      <c r="H2872" s="50">
        <v>39.590259029158503</v>
      </c>
      <c r="I2872" s="4">
        <v>357935116.87364501</v>
      </c>
      <c r="J2872" s="52">
        <v>397381634</v>
      </c>
      <c r="K2872" s="3">
        <v>28.371835569981201</v>
      </c>
      <c r="L2872" s="3">
        <v>46.732117335820703</v>
      </c>
    </row>
    <row r="2873" spans="1:12" ht="15" hidden="1" customHeight="1" x14ac:dyDescent="0.2">
      <c r="A2873" s="7" t="s">
        <v>65</v>
      </c>
      <c r="B2873" s="44" t="s">
        <v>48</v>
      </c>
      <c r="C2873" s="8">
        <v>2004</v>
      </c>
      <c r="D2873" s="7" t="s">
        <v>36</v>
      </c>
      <c r="E2873" s="6">
        <v>166321866.71654201</v>
      </c>
      <c r="F2873" s="48">
        <v>165970434</v>
      </c>
      <c r="G2873" s="5">
        <v>38.439093190359202</v>
      </c>
      <c r="H2873" s="50">
        <v>37.959860044880003</v>
      </c>
      <c r="I2873" s="4">
        <v>363109512.34452403</v>
      </c>
      <c r="J2873" s="52">
        <v>362699665</v>
      </c>
      <c r="K2873" s="3">
        <v>34.376286391639901</v>
      </c>
      <c r="L2873" s="3">
        <v>33.575454505358799</v>
      </c>
    </row>
    <row r="2874" spans="1:12" ht="15" hidden="1" customHeight="1" x14ac:dyDescent="0.2">
      <c r="A2874" s="7" t="s">
        <v>65</v>
      </c>
      <c r="B2874" s="44" t="s">
        <v>48</v>
      </c>
      <c r="C2874" s="8">
        <v>2004</v>
      </c>
      <c r="D2874" s="7" t="s">
        <v>37</v>
      </c>
      <c r="E2874" s="6">
        <v>161376818.344493</v>
      </c>
      <c r="F2874" s="48">
        <v>158295791</v>
      </c>
      <c r="G2874" s="5">
        <v>33.187777900441297</v>
      </c>
      <c r="H2874" s="50">
        <v>23.712405072724899</v>
      </c>
      <c r="I2874" s="4">
        <v>266601962.782592</v>
      </c>
      <c r="J2874" s="52">
        <v>259503504</v>
      </c>
      <c r="K2874" s="3">
        <v>-9.3076989863153798</v>
      </c>
      <c r="L2874" s="3">
        <v>-12.274019107555899</v>
      </c>
    </row>
    <row r="2875" spans="1:12" ht="15" hidden="1" customHeight="1" x14ac:dyDescent="0.2">
      <c r="A2875" s="7" t="s">
        <v>65</v>
      </c>
      <c r="B2875" s="44" t="s">
        <v>48</v>
      </c>
      <c r="C2875" s="8">
        <v>2004</v>
      </c>
      <c r="D2875" s="7" t="s">
        <v>38</v>
      </c>
      <c r="E2875" s="6">
        <v>180399026.33972901</v>
      </c>
      <c r="F2875" s="48">
        <v>176086386</v>
      </c>
      <c r="G2875" s="5">
        <v>34.687591243053099</v>
      </c>
      <c r="H2875" s="50">
        <v>23.970242982720599</v>
      </c>
      <c r="I2875" s="4">
        <v>313787327.46590102</v>
      </c>
      <c r="J2875" s="52">
        <v>325993583</v>
      </c>
      <c r="K2875" s="3">
        <v>6.6622460786575104</v>
      </c>
      <c r="L2875" s="3">
        <v>6.9787156995694497</v>
      </c>
    </row>
    <row r="2876" spans="1:12" ht="15" hidden="1" customHeight="1" x14ac:dyDescent="0.2">
      <c r="A2876" s="7" t="s">
        <v>65</v>
      </c>
      <c r="B2876" s="44" t="s">
        <v>48</v>
      </c>
      <c r="C2876" s="8">
        <v>2005</v>
      </c>
      <c r="D2876" s="7" t="s">
        <v>34</v>
      </c>
      <c r="E2876" s="6">
        <v>177635660.415705</v>
      </c>
      <c r="F2876" s="48">
        <v>180192847</v>
      </c>
      <c r="G2876" s="5">
        <v>13.748383787318801</v>
      </c>
      <c r="H2876" s="50">
        <v>10.3886705362229</v>
      </c>
      <c r="I2876" s="4">
        <v>318525939.23625499</v>
      </c>
      <c r="J2876" s="52">
        <v>305808042</v>
      </c>
      <c r="K2876" s="3">
        <v>-11.010145632428101</v>
      </c>
      <c r="L2876" s="3">
        <v>-23.0442436602392</v>
      </c>
    </row>
    <row r="2877" spans="1:12" ht="15" hidden="1" customHeight="1" x14ac:dyDescent="0.2">
      <c r="A2877" s="7" t="s">
        <v>65</v>
      </c>
      <c r="B2877" s="44" t="s">
        <v>48</v>
      </c>
      <c r="C2877" s="8">
        <v>2005</v>
      </c>
      <c r="D2877" s="7" t="s">
        <v>36</v>
      </c>
      <c r="E2877" s="6">
        <v>195384586.46436599</v>
      </c>
      <c r="F2877" s="48">
        <v>196048379</v>
      </c>
      <c r="G2877" s="5">
        <v>17.4737816028453</v>
      </c>
      <c r="H2877" s="50">
        <v>18.122471740960801</v>
      </c>
      <c r="I2877" s="4">
        <v>329061413.12423801</v>
      </c>
      <c r="J2877" s="52">
        <v>338952360</v>
      </c>
      <c r="K2877" s="3">
        <v>-9.3768127969009694</v>
      </c>
      <c r="L2877" s="3">
        <v>-6.5473743958379496</v>
      </c>
    </row>
    <row r="2878" spans="1:12" ht="15" hidden="1" customHeight="1" x14ac:dyDescent="0.2">
      <c r="A2878" s="7" t="s">
        <v>65</v>
      </c>
      <c r="B2878" s="44" t="s">
        <v>48</v>
      </c>
      <c r="C2878" s="8">
        <v>2005</v>
      </c>
      <c r="D2878" s="7" t="s">
        <v>37</v>
      </c>
      <c r="E2878" s="6">
        <v>196260317.78657201</v>
      </c>
      <c r="F2878" s="48">
        <v>195455016</v>
      </c>
      <c r="G2878" s="5">
        <v>21.616177465844402</v>
      </c>
      <c r="H2878" s="50">
        <v>23.474550248780801</v>
      </c>
      <c r="I2878" s="4">
        <v>367445779.19571298</v>
      </c>
      <c r="J2878" s="52">
        <v>368851560</v>
      </c>
      <c r="K2878" s="3">
        <v>37.825609144279603</v>
      </c>
      <c r="L2878" s="3">
        <v>42.137410213929101</v>
      </c>
    </row>
    <row r="2879" spans="1:12" ht="15" hidden="1" customHeight="1" x14ac:dyDescent="0.2">
      <c r="A2879" s="7" t="s">
        <v>65</v>
      </c>
      <c r="B2879" s="44" t="s">
        <v>48</v>
      </c>
      <c r="C2879" s="8">
        <v>2005</v>
      </c>
      <c r="D2879" s="7" t="s">
        <v>38</v>
      </c>
      <c r="E2879" s="6">
        <v>220206849.930821</v>
      </c>
      <c r="F2879" s="48">
        <v>222119296</v>
      </c>
      <c r="G2879" s="5">
        <v>22.0665401575536</v>
      </c>
      <c r="H2879" s="50">
        <v>26.142231120581901</v>
      </c>
      <c r="I2879" s="4">
        <v>413886359.41448802</v>
      </c>
      <c r="J2879" s="52">
        <v>405288731</v>
      </c>
      <c r="K2879" s="3">
        <v>31.900278687788798</v>
      </c>
      <c r="L2879" s="3">
        <v>24.324143828315801</v>
      </c>
    </row>
    <row r="2880" spans="1:12" ht="15" hidden="1" customHeight="1" x14ac:dyDescent="0.2">
      <c r="A2880" s="7" t="s">
        <v>65</v>
      </c>
      <c r="B2880" s="44" t="s">
        <v>48</v>
      </c>
      <c r="C2880" s="8">
        <v>2006</v>
      </c>
      <c r="D2880" s="7" t="s">
        <v>34</v>
      </c>
      <c r="E2880" s="6">
        <v>218231296.78264999</v>
      </c>
      <c r="F2880" s="48">
        <v>220441016</v>
      </c>
      <c r="G2880" s="5">
        <v>22.853314628348102</v>
      </c>
      <c r="H2880" s="50">
        <v>22.336163543717099</v>
      </c>
      <c r="I2880" s="4">
        <v>412241742.675421</v>
      </c>
      <c r="J2880" s="52">
        <v>414324987</v>
      </c>
      <c r="K2880" s="3">
        <v>29.4217179498389</v>
      </c>
      <c r="L2880" s="3">
        <v>35.485314346311398</v>
      </c>
    </row>
    <row r="2881" spans="1:12" ht="15" hidden="1" customHeight="1" x14ac:dyDescent="0.2">
      <c r="A2881" s="7" t="s">
        <v>65</v>
      </c>
      <c r="B2881" s="44" t="s">
        <v>48</v>
      </c>
      <c r="C2881" s="8">
        <v>2006</v>
      </c>
      <c r="D2881" s="7" t="s">
        <v>36</v>
      </c>
      <c r="E2881" s="6">
        <v>226687349.66573301</v>
      </c>
      <c r="F2881" s="48">
        <v>227519922</v>
      </c>
      <c r="G2881" s="5">
        <v>16.021101647685999</v>
      </c>
      <c r="H2881" s="50">
        <v>16.052947318682001</v>
      </c>
      <c r="I2881" s="4">
        <v>431521581.11495602</v>
      </c>
      <c r="J2881" s="52">
        <v>426307582</v>
      </c>
      <c r="K2881" s="3">
        <v>31.137095965741199</v>
      </c>
      <c r="L2881" s="3">
        <v>25.772123846548801</v>
      </c>
    </row>
    <row r="2882" spans="1:12" ht="15" hidden="1" customHeight="1" x14ac:dyDescent="0.2">
      <c r="A2882" s="7" t="s">
        <v>65</v>
      </c>
      <c r="B2882" s="44" t="s">
        <v>48</v>
      </c>
      <c r="C2882" s="8">
        <v>2006</v>
      </c>
      <c r="D2882" s="7" t="s">
        <v>37</v>
      </c>
      <c r="E2882" s="6">
        <v>237201691.32022601</v>
      </c>
      <c r="F2882" s="48">
        <v>228715129</v>
      </c>
      <c r="G2882" s="5">
        <v>20.860749638740899</v>
      </c>
      <c r="H2882" s="50">
        <v>17.0167610331372</v>
      </c>
      <c r="I2882" s="4">
        <v>446432589.42505902</v>
      </c>
      <c r="J2882" s="52">
        <v>429668034</v>
      </c>
      <c r="K2882" s="3">
        <v>21.496181124256498</v>
      </c>
      <c r="L2882" s="3">
        <v>16.488062026903201</v>
      </c>
    </row>
    <row r="2883" spans="1:12" ht="15" hidden="1" customHeight="1" x14ac:dyDescent="0.2">
      <c r="A2883" s="7" t="s">
        <v>65</v>
      </c>
      <c r="B2883" s="44" t="s">
        <v>48</v>
      </c>
      <c r="C2883" s="8">
        <v>2006</v>
      </c>
      <c r="D2883" s="7" t="s">
        <v>38</v>
      </c>
      <c r="E2883" s="6">
        <v>253319395.69707701</v>
      </c>
      <c r="F2883" s="48">
        <v>251622397</v>
      </c>
      <c r="G2883" s="5">
        <v>15.0370189558856</v>
      </c>
      <c r="H2883" s="50">
        <v>13.2825475009609</v>
      </c>
      <c r="I2883" s="4">
        <v>487068465.62897599</v>
      </c>
      <c r="J2883" s="52">
        <v>470144303</v>
      </c>
      <c r="K2883" s="3">
        <v>17.681690770871601</v>
      </c>
      <c r="L2883" s="3">
        <v>16.0023131755914</v>
      </c>
    </row>
    <row r="2884" spans="1:12" ht="15" hidden="1" customHeight="1" x14ac:dyDescent="0.2">
      <c r="A2884" s="7" t="s">
        <v>65</v>
      </c>
      <c r="B2884" s="44" t="s">
        <v>48</v>
      </c>
      <c r="C2884" s="8">
        <v>2007</v>
      </c>
      <c r="D2884" s="7" t="s">
        <v>34</v>
      </c>
      <c r="E2884" s="6">
        <v>244331554.87017101</v>
      </c>
      <c r="F2884" s="48">
        <v>242891188</v>
      </c>
      <c r="G2884" s="5">
        <v>11.9599060594484</v>
      </c>
      <c r="H2884" s="50">
        <v>10.1842081874636</v>
      </c>
      <c r="I2884" s="4">
        <v>468051650.492535</v>
      </c>
      <c r="J2884" s="52">
        <v>454752447</v>
      </c>
      <c r="K2884" s="3">
        <v>13.5381505654695</v>
      </c>
      <c r="L2884" s="3">
        <v>9.7574274466820903</v>
      </c>
    </row>
    <row r="2885" spans="1:12" ht="15" hidden="1" customHeight="1" x14ac:dyDescent="0.2">
      <c r="A2885" s="7" t="s">
        <v>65</v>
      </c>
      <c r="B2885" s="44" t="s">
        <v>48</v>
      </c>
      <c r="C2885" s="8">
        <v>2007</v>
      </c>
      <c r="D2885" s="7" t="s">
        <v>36</v>
      </c>
      <c r="E2885" s="6">
        <v>267858640.836651</v>
      </c>
      <c r="F2885" s="48">
        <v>263441265</v>
      </c>
      <c r="G2885" s="5">
        <v>18.162147659156101</v>
      </c>
      <c r="H2885" s="50">
        <v>15.7882187565096</v>
      </c>
      <c r="I2885" s="4">
        <v>580112768.64361501</v>
      </c>
      <c r="J2885" s="52">
        <v>570700150</v>
      </c>
      <c r="K2885" s="3">
        <v>34.4342424647065</v>
      </c>
      <c r="L2885" s="3">
        <v>33.870513708104802</v>
      </c>
    </row>
    <row r="2886" spans="1:12" ht="15" hidden="1" customHeight="1" x14ac:dyDescent="0.2">
      <c r="A2886" s="7" t="s">
        <v>65</v>
      </c>
      <c r="B2886" s="44" t="s">
        <v>48</v>
      </c>
      <c r="C2886" s="8">
        <v>2007</v>
      </c>
      <c r="D2886" s="7" t="s">
        <v>37</v>
      </c>
      <c r="E2886" s="6">
        <v>265828042.00680801</v>
      </c>
      <c r="F2886" s="48">
        <v>261426350</v>
      </c>
      <c r="G2886" s="5">
        <v>12.0683585885296</v>
      </c>
      <c r="H2886" s="50">
        <v>14.302167566711301</v>
      </c>
      <c r="I2886" s="4">
        <v>539537054.52061403</v>
      </c>
      <c r="J2886" s="52">
        <v>527894903</v>
      </c>
      <c r="K2886" s="3">
        <v>20.855212477982398</v>
      </c>
      <c r="L2886" s="3">
        <v>22.861107000573401</v>
      </c>
    </row>
    <row r="2887" spans="1:12" ht="15" hidden="1" customHeight="1" x14ac:dyDescent="0.2">
      <c r="A2887" s="7" t="s">
        <v>65</v>
      </c>
      <c r="B2887" s="44" t="s">
        <v>48</v>
      </c>
      <c r="C2887" s="8">
        <v>2007</v>
      </c>
      <c r="D2887" s="7" t="s">
        <v>38</v>
      </c>
      <c r="E2887" s="6">
        <v>307171727.61939299</v>
      </c>
      <c r="F2887" s="48">
        <v>285530087</v>
      </c>
      <c r="G2887" s="5">
        <v>21.258669030899402</v>
      </c>
      <c r="H2887" s="50">
        <v>13.4756247473471</v>
      </c>
      <c r="I2887" s="4">
        <v>628312894.91730797</v>
      </c>
      <c r="J2887" s="52">
        <v>612478014</v>
      </c>
      <c r="K2887" s="3">
        <v>28.998886040782001</v>
      </c>
      <c r="L2887" s="3">
        <v>30.274473197221699</v>
      </c>
    </row>
    <row r="2888" spans="1:12" ht="15" hidden="1" customHeight="1" x14ac:dyDescent="0.2">
      <c r="A2888" s="7" t="s">
        <v>65</v>
      </c>
      <c r="B2888" s="44" t="s">
        <v>48</v>
      </c>
      <c r="C2888" s="8">
        <v>2008</v>
      </c>
      <c r="D2888" s="7" t="s">
        <v>34</v>
      </c>
      <c r="E2888" s="6">
        <v>318169197.792822</v>
      </c>
      <c r="F2888" s="48">
        <v>306426549</v>
      </c>
      <c r="G2888" s="5">
        <v>30.220264820843799</v>
      </c>
      <c r="H2888" s="50">
        <v>26.157952259676101</v>
      </c>
      <c r="I2888" s="4">
        <v>592011735.09843302</v>
      </c>
      <c r="J2888" s="52">
        <v>600932644</v>
      </c>
      <c r="K2888" s="3">
        <v>26.484274646922799</v>
      </c>
      <c r="L2888" s="3">
        <v>32.145005038312597</v>
      </c>
    </row>
    <row r="2889" spans="1:12" ht="15" hidden="1" customHeight="1" x14ac:dyDescent="0.2">
      <c r="A2889" s="7" t="s">
        <v>65</v>
      </c>
      <c r="B2889" s="44" t="s">
        <v>48</v>
      </c>
      <c r="C2889" s="8">
        <v>2008</v>
      </c>
      <c r="D2889" s="7" t="s">
        <v>36</v>
      </c>
      <c r="E2889" s="6">
        <v>320386491.818277</v>
      </c>
      <c r="F2889" s="48">
        <v>321478423</v>
      </c>
      <c r="G2889" s="5">
        <v>19.6102880301178</v>
      </c>
      <c r="H2889" s="50">
        <v>22.030397553701398</v>
      </c>
      <c r="I2889" s="4">
        <v>653902427.41627896</v>
      </c>
      <c r="J2889" s="52">
        <v>673552732</v>
      </c>
      <c r="K2889" s="3">
        <v>12.719881850764001</v>
      </c>
      <c r="L2889" s="3">
        <v>18.022175392804801</v>
      </c>
    </row>
    <row r="2890" spans="1:12" ht="15" hidden="1" customHeight="1" x14ac:dyDescent="0.2">
      <c r="A2890" s="7" t="s">
        <v>65</v>
      </c>
      <c r="B2890" s="44" t="s">
        <v>48</v>
      </c>
      <c r="C2890" s="8">
        <v>2008</v>
      </c>
      <c r="D2890" s="7" t="s">
        <v>37</v>
      </c>
      <c r="E2890" s="6">
        <v>322759220.07081097</v>
      </c>
      <c r="F2890" s="48">
        <v>340845841</v>
      </c>
      <c r="G2890" s="5">
        <v>21.416543429434299</v>
      </c>
      <c r="H2890" s="50">
        <v>30.379298414257001</v>
      </c>
      <c r="I2890" s="4">
        <v>630238440.77332306</v>
      </c>
      <c r="J2890" s="52">
        <v>634201056</v>
      </c>
      <c r="K2890" s="3">
        <v>16.8109651585095</v>
      </c>
      <c r="L2890" s="3">
        <v>20.137749464120098</v>
      </c>
    </row>
    <row r="2891" spans="1:12" ht="15" hidden="1" customHeight="1" x14ac:dyDescent="0.2">
      <c r="A2891" s="7" t="s">
        <v>65</v>
      </c>
      <c r="B2891" s="44" t="s">
        <v>48</v>
      </c>
      <c r="C2891" s="8">
        <v>2008</v>
      </c>
      <c r="D2891" s="7" t="s">
        <v>38</v>
      </c>
      <c r="E2891" s="6">
        <v>291830875.72716802</v>
      </c>
      <c r="F2891" s="48">
        <v>309480267</v>
      </c>
      <c r="G2891" s="5">
        <v>-4.9942265230976401</v>
      </c>
      <c r="H2891" s="50">
        <v>8.3879706869560007</v>
      </c>
      <c r="I2891" s="4">
        <v>516724801.52276403</v>
      </c>
      <c r="J2891" s="52">
        <v>535237216</v>
      </c>
      <c r="K2891" s="3">
        <v>-17.759955954625099</v>
      </c>
      <c r="L2891" s="3">
        <v>-12.6111952158988</v>
      </c>
    </row>
    <row r="2892" spans="1:12" ht="15" hidden="1" customHeight="1" x14ac:dyDescent="0.2">
      <c r="A2892" s="7" t="s">
        <v>65</v>
      </c>
      <c r="B2892" s="44" t="s">
        <v>48</v>
      </c>
      <c r="C2892" s="8">
        <v>2009</v>
      </c>
      <c r="D2892" s="7" t="s">
        <v>34</v>
      </c>
      <c r="E2892" s="6">
        <v>259319105.31082901</v>
      </c>
      <c r="F2892" s="48">
        <v>260507523</v>
      </c>
      <c r="G2892" s="5">
        <v>-18.496476997221301</v>
      </c>
      <c r="H2892" s="50">
        <v>-14.985328833240199</v>
      </c>
      <c r="I2892" s="4">
        <v>456632813.84226203</v>
      </c>
      <c r="J2892" s="52">
        <v>454789371</v>
      </c>
      <c r="K2892" s="3">
        <v>-22.867607722955299</v>
      </c>
      <c r="L2892" s="3">
        <v>-24.319409913767299</v>
      </c>
    </row>
    <row r="2893" spans="1:12" ht="15" hidden="1" customHeight="1" x14ac:dyDescent="0.2">
      <c r="A2893" s="7" t="s">
        <v>65</v>
      </c>
      <c r="B2893" s="44" t="s">
        <v>48</v>
      </c>
      <c r="C2893" s="8">
        <v>2009</v>
      </c>
      <c r="D2893" s="7" t="s">
        <v>36</v>
      </c>
      <c r="E2893" s="6">
        <v>251797144.20153499</v>
      </c>
      <c r="F2893" s="48">
        <v>253122191</v>
      </c>
      <c r="G2893" s="5">
        <v>-21.4083144478032</v>
      </c>
      <c r="H2893" s="50">
        <v>-21.263085516628902</v>
      </c>
      <c r="I2893" s="4">
        <v>442179826.43307698</v>
      </c>
      <c r="J2893" s="52">
        <v>436133824</v>
      </c>
      <c r="K2893" s="3">
        <v>-32.378317025028799</v>
      </c>
      <c r="L2893" s="3">
        <v>-35.248748423159803</v>
      </c>
    </row>
    <row r="2894" spans="1:12" ht="15" hidden="1" customHeight="1" x14ac:dyDescent="0.2">
      <c r="A2894" s="7" t="s">
        <v>65</v>
      </c>
      <c r="B2894" s="44" t="s">
        <v>48</v>
      </c>
      <c r="C2894" s="8">
        <v>2009</v>
      </c>
      <c r="D2894" s="7" t="s">
        <v>37</v>
      </c>
      <c r="E2894" s="6">
        <v>281602604.55377001</v>
      </c>
      <c r="F2894" s="48">
        <v>289262999</v>
      </c>
      <c r="G2894" s="5">
        <v>-12.751491811143801</v>
      </c>
      <c r="H2894" s="50">
        <v>-15.133774802315999</v>
      </c>
      <c r="I2894" s="4">
        <v>458088341.132833</v>
      </c>
      <c r="J2894" s="52">
        <v>473571096</v>
      </c>
      <c r="K2894" s="3">
        <v>-27.3150745024782</v>
      </c>
      <c r="L2894" s="3">
        <v>-25.327923768074001</v>
      </c>
    </row>
    <row r="2895" spans="1:12" ht="15" hidden="1" customHeight="1" x14ac:dyDescent="0.2">
      <c r="A2895" s="7" t="s">
        <v>65</v>
      </c>
      <c r="B2895" s="44" t="s">
        <v>48</v>
      </c>
      <c r="C2895" s="8">
        <v>2009</v>
      </c>
      <c r="D2895" s="7" t="s">
        <v>38</v>
      </c>
      <c r="E2895" s="6">
        <v>307728281.37673402</v>
      </c>
      <c r="F2895" s="48">
        <v>312190200</v>
      </c>
      <c r="G2895" s="5">
        <v>5.4474721394553303</v>
      </c>
      <c r="H2895" s="50">
        <v>0.87563999678208504</v>
      </c>
      <c r="I2895" s="4">
        <v>464011993.61594999</v>
      </c>
      <c r="J2895" s="52">
        <v>451146670</v>
      </c>
      <c r="K2895" s="3">
        <v>-10.2013311053528</v>
      </c>
      <c r="L2895" s="3">
        <v>-15.710892943587799</v>
      </c>
    </row>
    <row r="2896" spans="1:12" ht="15" hidden="1" customHeight="1" x14ac:dyDescent="0.2">
      <c r="A2896" s="7" t="s">
        <v>65</v>
      </c>
      <c r="B2896" s="44" t="s">
        <v>48</v>
      </c>
      <c r="C2896" s="8">
        <v>2010</v>
      </c>
      <c r="D2896" s="7" t="s">
        <v>34</v>
      </c>
      <c r="E2896" s="6">
        <v>321380637.39844102</v>
      </c>
      <c r="F2896" s="48">
        <v>334138496</v>
      </c>
      <c r="G2896" s="5">
        <v>23.932495067504899</v>
      </c>
      <c r="H2896" s="50">
        <v>28.2644325016288</v>
      </c>
      <c r="I2896" s="4">
        <v>526276391.67839003</v>
      </c>
      <c r="J2896" s="52">
        <v>535174600</v>
      </c>
      <c r="K2896" s="3">
        <v>15.2515491057516</v>
      </c>
      <c r="L2896" s="3">
        <v>17.6752655461686</v>
      </c>
    </row>
    <row r="2897" spans="1:12" ht="15" hidden="1" customHeight="1" x14ac:dyDescent="0.2">
      <c r="A2897" s="7" t="s">
        <v>65</v>
      </c>
      <c r="B2897" s="44" t="s">
        <v>48</v>
      </c>
      <c r="C2897" s="8">
        <v>2010</v>
      </c>
      <c r="D2897" s="7" t="s">
        <v>36</v>
      </c>
      <c r="E2897" s="6">
        <v>333023343.53693599</v>
      </c>
      <c r="F2897" s="48">
        <v>332319676</v>
      </c>
      <c r="G2897" s="5">
        <v>32.258586408108201</v>
      </c>
      <c r="H2897" s="50">
        <v>31.288242523153599</v>
      </c>
      <c r="I2897" s="4">
        <v>533592702.368168</v>
      </c>
      <c r="J2897" s="52">
        <v>532990428</v>
      </c>
      <c r="K2897" s="3">
        <v>20.673235292638601</v>
      </c>
      <c r="L2897" s="3">
        <v>22.208001001087201</v>
      </c>
    </row>
    <row r="2898" spans="1:12" ht="15" hidden="1" customHeight="1" x14ac:dyDescent="0.2">
      <c r="A2898" s="7" t="s">
        <v>65</v>
      </c>
      <c r="B2898" s="44" t="s">
        <v>48</v>
      </c>
      <c r="C2898" s="8">
        <v>2010</v>
      </c>
      <c r="D2898" s="7" t="s">
        <v>37</v>
      </c>
      <c r="E2898" s="6">
        <v>322057535.63655299</v>
      </c>
      <c r="F2898" s="48">
        <v>315908771</v>
      </c>
      <c r="G2898" s="5">
        <v>14.365964813034401</v>
      </c>
      <c r="H2898" s="50">
        <v>9.2116074617618207</v>
      </c>
      <c r="I2898" s="4">
        <v>515405307.23340601</v>
      </c>
      <c r="J2898" s="52">
        <v>501682290</v>
      </c>
      <c r="K2898" s="3">
        <v>12.512208007484</v>
      </c>
      <c r="L2898" s="3">
        <v>5.9360029016635796</v>
      </c>
    </row>
    <row r="2899" spans="1:12" ht="15" hidden="1" customHeight="1" x14ac:dyDescent="0.2">
      <c r="A2899" s="7" t="s">
        <v>65</v>
      </c>
      <c r="B2899" s="44" t="s">
        <v>48</v>
      </c>
      <c r="C2899" s="8">
        <v>2010</v>
      </c>
      <c r="D2899" s="7" t="s">
        <v>38</v>
      </c>
      <c r="E2899" s="6">
        <v>312040073.69972497</v>
      </c>
      <c r="F2899" s="48">
        <v>304580407</v>
      </c>
      <c r="G2899" s="5">
        <v>1.4011686880713601</v>
      </c>
      <c r="H2899" s="50">
        <v>-2.43755024981566</v>
      </c>
      <c r="I2899" s="4">
        <v>479526429.17715102</v>
      </c>
      <c r="J2899" s="52">
        <v>498179898</v>
      </c>
      <c r="K2899" s="3">
        <v>3.3435419287980399</v>
      </c>
      <c r="L2899" s="3">
        <v>10.425263251970801</v>
      </c>
    </row>
    <row r="2900" spans="1:12" ht="15" hidden="1" customHeight="1" x14ac:dyDescent="0.2">
      <c r="A2900" s="7" t="s">
        <v>65</v>
      </c>
      <c r="B2900" s="44" t="s">
        <v>48</v>
      </c>
      <c r="C2900" s="8">
        <v>2011</v>
      </c>
      <c r="D2900" s="7" t="s">
        <v>34</v>
      </c>
      <c r="E2900" s="6">
        <v>349557338.87231499</v>
      </c>
      <c r="F2900" s="48">
        <v>358045001</v>
      </c>
      <c r="G2900" s="5">
        <v>8.7673923674938408</v>
      </c>
      <c r="H2900" s="50">
        <v>7.1546694817229399</v>
      </c>
      <c r="I2900" s="4">
        <v>548144691.60085499</v>
      </c>
      <c r="J2900" s="52">
        <v>545260872</v>
      </c>
      <c r="K2900" s="3">
        <v>4.1552880327242203</v>
      </c>
      <c r="L2900" s="3">
        <v>1.88466941443035</v>
      </c>
    </row>
    <row r="2901" spans="1:12" ht="15" hidden="1" customHeight="1" x14ac:dyDescent="0.2">
      <c r="A2901" s="7" t="s">
        <v>65</v>
      </c>
      <c r="B2901" s="44" t="s">
        <v>48</v>
      </c>
      <c r="C2901" s="8">
        <v>2011</v>
      </c>
      <c r="D2901" s="7" t="s">
        <v>36</v>
      </c>
      <c r="E2901" s="6">
        <v>337273350.362728</v>
      </c>
      <c r="F2901" s="48">
        <v>335154456</v>
      </c>
      <c r="G2901" s="5">
        <v>1.27618886431624</v>
      </c>
      <c r="H2901" s="50">
        <v>0.853028034367731</v>
      </c>
      <c r="I2901" s="4">
        <v>489198633.046624</v>
      </c>
      <c r="J2901" s="52">
        <v>486340566</v>
      </c>
      <c r="K2901" s="3">
        <v>-8.3198419177241707</v>
      </c>
      <c r="L2901" s="3">
        <v>-8.7524765078895594</v>
      </c>
    </row>
    <row r="2902" spans="1:12" ht="15" hidden="1" customHeight="1" x14ac:dyDescent="0.2">
      <c r="A2902" s="7" t="s">
        <v>65</v>
      </c>
      <c r="B2902" s="44" t="s">
        <v>48</v>
      </c>
      <c r="C2902" s="8">
        <v>2011</v>
      </c>
      <c r="D2902" s="7" t="s">
        <v>37</v>
      </c>
      <c r="E2902" s="6">
        <v>340313126.00393701</v>
      </c>
      <c r="F2902" s="48">
        <v>338916742</v>
      </c>
      <c r="G2902" s="5">
        <v>5.6684251561763599</v>
      </c>
      <c r="H2902" s="50">
        <v>7.2831061091368099</v>
      </c>
      <c r="I2902" s="4">
        <v>465962630.61786199</v>
      </c>
      <c r="J2902" s="52">
        <v>467745319</v>
      </c>
      <c r="K2902" s="3">
        <v>-9.59297002216422</v>
      </c>
      <c r="L2902" s="3">
        <v>-6.7646340475761999</v>
      </c>
    </row>
    <row r="2903" spans="1:12" ht="15" hidden="1" customHeight="1" x14ac:dyDescent="0.2">
      <c r="A2903" s="7" t="s">
        <v>65</v>
      </c>
      <c r="B2903" s="44" t="s">
        <v>48</v>
      </c>
      <c r="C2903" s="8">
        <v>2011</v>
      </c>
      <c r="D2903" s="7" t="s">
        <v>38</v>
      </c>
      <c r="E2903" s="6">
        <v>335011664.40486097</v>
      </c>
      <c r="F2903" s="48">
        <v>337921164</v>
      </c>
      <c r="G2903" s="5">
        <v>7.3617437762950599</v>
      </c>
      <c r="H2903" s="50">
        <v>10.9464549372672</v>
      </c>
      <c r="I2903" s="4">
        <v>485713241.52181202</v>
      </c>
      <c r="J2903" s="52">
        <v>475623559</v>
      </c>
      <c r="K2903" s="3">
        <v>1.2901921496333999</v>
      </c>
      <c r="L2903" s="3">
        <v>-4.5277497326879201</v>
      </c>
    </row>
    <row r="2904" spans="1:12" ht="15" hidden="1" customHeight="1" x14ac:dyDescent="0.2">
      <c r="A2904" s="7" t="s">
        <v>65</v>
      </c>
      <c r="B2904" s="44" t="s">
        <v>48</v>
      </c>
      <c r="C2904" s="8">
        <v>2012</v>
      </c>
      <c r="D2904" s="7" t="s">
        <v>34</v>
      </c>
      <c r="E2904" s="6">
        <v>368861104.08287698</v>
      </c>
      <c r="F2904" s="48">
        <v>377360524</v>
      </c>
      <c r="G2904" s="5">
        <v>5.5223458539982699</v>
      </c>
      <c r="H2904" s="50">
        <v>5.39471936378186</v>
      </c>
      <c r="I2904" s="4">
        <v>468997499.29083699</v>
      </c>
      <c r="J2904" s="52">
        <v>508151954</v>
      </c>
      <c r="K2904" s="3">
        <v>-14.439105864341901</v>
      </c>
      <c r="L2904" s="3">
        <v>-6.8057181260569104</v>
      </c>
    </row>
    <row r="2905" spans="1:12" ht="15" hidden="1" customHeight="1" x14ac:dyDescent="0.2">
      <c r="A2905" s="7" t="s">
        <v>65</v>
      </c>
      <c r="B2905" s="44" t="s">
        <v>48</v>
      </c>
      <c r="C2905" s="8">
        <v>2012</v>
      </c>
      <c r="D2905" s="7" t="s">
        <v>36</v>
      </c>
      <c r="E2905" s="6">
        <v>393363488.02453703</v>
      </c>
      <c r="F2905" s="48">
        <v>386876356</v>
      </c>
      <c r="G2905" s="5">
        <v>16.6304683134572</v>
      </c>
      <c r="H2905" s="50">
        <v>15.432257896043</v>
      </c>
      <c r="I2905" s="4">
        <v>470486785.45828998</v>
      </c>
      <c r="J2905" s="52">
        <v>462852903</v>
      </c>
      <c r="K2905" s="3">
        <v>-3.82499997430505</v>
      </c>
      <c r="L2905" s="3">
        <v>-4.8294682043858099</v>
      </c>
    </row>
    <row r="2906" spans="1:12" ht="15" hidden="1" customHeight="1" x14ac:dyDescent="0.2">
      <c r="A2906" s="7" t="s">
        <v>65</v>
      </c>
      <c r="B2906" s="44" t="s">
        <v>48</v>
      </c>
      <c r="C2906" s="8">
        <v>2012</v>
      </c>
      <c r="D2906" s="7" t="s">
        <v>37</v>
      </c>
      <c r="E2906" s="6">
        <v>431260367.713067</v>
      </c>
      <c r="F2906" s="48">
        <v>424119378</v>
      </c>
      <c r="G2906" s="5">
        <v>26.724576503134301</v>
      </c>
      <c r="H2906" s="50">
        <v>25.139695223436298</v>
      </c>
      <c r="I2906" s="4">
        <v>479242997.00544602</v>
      </c>
      <c r="J2906" s="52">
        <v>468901873</v>
      </c>
      <c r="K2906" s="3">
        <v>2.8500925857454198</v>
      </c>
      <c r="L2906" s="3">
        <v>0.247261480344174</v>
      </c>
    </row>
    <row r="2907" spans="1:12" ht="15" hidden="1" customHeight="1" x14ac:dyDescent="0.2">
      <c r="A2907" s="7" t="s">
        <v>65</v>
      </c>
      <c r="B2907" s="44" t="s">
        <v>48</v>
      </c>
      <c r="C2907" s="8">
        <v>2012</v>
      </c>
      <c r="D2907" s="7" t="s">
        <v>38</v>
      </c>
      <c r="E2907" s="6">
        <v>436249790.24163699</v>
      </c>
      <c r="F2907" s="48">
        <v>405514015</v>
      </c>
      <c r="G2907" s="5">
        <v>30.2192838618389</v>
      </c>
      <c r="H2907" s="50">
        <v>20.002550358165799</v>
      </c>
      <c r="I2907" s="4">
        <v>457188358.39802998</v>
      </c>
      <c r="J2907" s="52">
        <v>445666196</v>
      </c>
      <c r="K2907" s="3">
        <v>-5.8727826802516896</v>
      </c>
      <c r="L2907" s="3">
        <v>-6.2985448119906904</v>
      </c>
    </row>
    <row r="2908" spans="1:12" ht="15" hidden="1" customHeight="1" x14ac:dyDescent="0.2">
      <c r="A2908" s="7" t="s">
        <v>65</v>
      </c>
      <c r="B2908" s="44" t="s">
        <v>48</v>
      </c>
      <c r="C2908" s="8">
        <v>2013</v>
      </c>
      <c r="D2908" s="7" t="s">
        <v>34</v>
      </c>
      <c r="E2908" s="6">
        <v>432985836.96093303</v>
      </c>
      <c r="F2908" s="48">
        <v>407458230</v>
      </c>
      <c r="G2908" s="5">
        <v>17.384520126483199</v>
      </c>
      <c r="H2908" s="50">
        <v>7.97584911133948</v>
      </c>
      <c r="I2908" s="4">
        <v>542667587.20260894</v>
      </c>
      <c r="J2908" s="52">
        <v>504954733</v>
      </c>
      <c r="K2908" s="3">
        <v>15.7079916253641</v>
      </c>
      <c r="L2908" s="3">
        <v>-0.629186009191263</v>
      </c>
    </row>
    <row r="2909" spans="1:12" ht="15" hidden="1" customHeight="1" x14ac:dyDescent="0.2">
      <c r="A2909" s="7" t="s">
        <v>65</v>
      </c>
      <c r="B2909" s="44" t="s">
        <v>48</v>
      </c>
      <c r="C2909" s="8">
        <v>2013</v>
      </c>
      <c r="D2909" s="7" t="s">
        <v>36</v>
      </c>
      <c r="E2909" s="6">
        <v>389484440.60925502</v>
      </c>
      <c r="F2909" s="48">
        <v>398023565</v>
      </c>
      <c r="G2909" s="5">
        <v>-0.986122894822417</v>
      </c>
      <c r="H2909" s="50">
        <v>2.88133633061824</v>
      </c>
      <c r="I2909" s="4">
        <v>478556719.37738299</v>
      </c>
      <c r="J2909" s="52">
        <v>481071139</v>
      </c>
      <c r="K2909" s="3">
        <v>1.7152307287934301</v>
      </c>
      <c r="L2909" s="3">
        <v>3.9360746971484302</v>
      </c>
    </row>
    <row r="2910" spans="1:12" ht="15" hidden="1" customHeight="1" x14ac:dyDescent="0.2">
      <c r="A2910" s="7" t="s">
        <v>65</v>
      </c>
      <c r="B2910" s="44" t="s">
        <v>48</v>
      </c>
      <c r="C2910" s="8">
        <v>2013</v>
      </c>
      <c r="D2910" s="7" t="s">
        <v>37</v>
      </c>
      <c r="E2910" s="6">
        <v>410261481.08993399</v>
      </c>
      <c r="F2910" s="48">
        <v>407832226</v>
      </c>
      <c r="G2910" s="5">
        <v>-4.8691899824897202</v>
      </c>
      <c r="H2910" s="50">
        <v>-3.8402282104638901</v>
      </c>
      <c r="I2910" s="4">
        <v>514525228.20299101</v>
      </c>
      <c r="J2910" s="52">
        <v>536752460</v>
      </c>
      <c r="K2910" s="3">
        <v>7.3620754852979298</v>
      </c>
      <c r="L2910" s="3">
        <v>14.470103641492599</v>
      </c>
    </row>
    <row r="2911" spans="1:12" ht="15" hidden="1" customHeight="1" x14ac:dyDescent="0.2">
      <c r="A2911" s="7" t="s">
        <v>65</v>
      </c>
      <c r="B2911" s="44" t="s">
        <v>48</v>
      </c>
      <c r="C2911" s="8">
        <v>2013</v>
      </c>
      <c r="D2911" s="7" t="s">
        <v>38</v>
      </c>
      <c r="E2911" s="6">
        <v>438698542.02578199</v>
      </c>
      <c r="F2911" s="48">
        <v>448725385</v>
      </c>
      <c r="G2911" s="5">
        <v>0.56131873044309399</v>
      </c>
      <c r="H2911" s="50">
        <v>10.655949831968201</v>
      </c>
      <c r="I2911" s="4">
        <v>527654286.13667703</v>
      </c>
      <c r="J2911" s="52">
        <v>548074743</v>
      </c>
      <c r="K2911" s="3">
        <v>15.4128875865424</v>
      </c>
      <c r="L2911" s="3">
        <v>22.978755830967302</v>
      </c>
    </row>
    <row r="2912" spans="1:12" ht="15" hidden="1" customHeight="1" x14ac:dyDescent="0.2">
      <c r="A2912" s="7" t="s">
        <v>65</v>
      </c>
      <c r="B2912" s="44" t="s">
        <v>48</v>
      </c>
      <c r="C2912" s="8">
        <v>2014</v>
      </c>
      <c r="D2912" s="7" t="s">
        <v>34</v>
      </c>
      <c r="E2912" s="6">
        <v>431286777.02452099</v>
      </c>
      <c r="F2912" s="48">
        <v>411809401</v>
      </c>
      <c r="G2912" s="5">
        <v>-0.39240543024167102</v>
      </c>
      <c r="H2912" s="50">
        <v>1.06788148566788</v>
      </c>
      <c r="I2912" s="4">
        <v>572103501.69375598</v>
      </c>
      <c r="J2912" s="52">
        <v>555677299</v>
      </c>
      <c r="K2912" s="3">
        <v>5.4242993658209597</v>
      </c>
      <c r="L2912" s="3">
        <v>10.0449728827475</v>
      </c>
    </row>
    <row r="2913" spans="1:12" ht="15" hidden="1" customHeight="1" x14ac:dyDescent="0.2">
      <c r="A2913" s="7" t="s">
        <v>65</v>
      </c>
      <c r="B2913" s="44" t="s">
        <v>48</v>
      </c>
      <c r="C2913" s="8">
        <v>2014</v>
      </c>
      <c r="D2913" s="7" t="s">
        <v>36</v>
      </c>
      <c r="E2913" s="6">
        <v>417206227.21440399</v>
      </c>
      <c r="F2913" s="48">
        <v>417770877</v>
      </c>
      <c r="G2913" s="5">
        <v>7.1175594490462597</v>
      </c>
      <c r="H2913" s="50">
        <v>4.9613424270495097</v>
      </c>
      <c r="I2913" s="4">
        <v>566983793.71955597</v>
      </c>
      <c r="J2913" s="52">
        <v>569739261</v>
      </c>
      <c r="K2913" s="3">
        <v>18.477867045147601</v>
      </c>
      <c r="L2913" s="3">
        <v>18.431395029083198</v>
      </c>
    </row>
    <row r="2914" spans="1:12" ht="15" hidden="1" customHeight="1" x14ac:dyDescent="0.2">
      <c r="A2914" s="7" t="s">
        <v>65</v>
      </c>
      <c r="B2914" s="44" t="s">
        <v>48</v>
      </c>
      <c r="C2914" s="8">
        <v>2014</v>
      </c>
      <c r="D2914" s="7" t="s">
        <v>37</v>
      </c>
      <c r="E2914" s="6">
        <v>426855021.24653798</v>
      </c>
      <c r="F2914" s="48">
        <v>450774911</v>
      </c>
      <c r="G2914" s="5">
        <v>4.0446254209681696</v>
      </c>
      <c r="H2914" s="50">
        <v>10.529497735179</v>
      </c>
      <c r="I2914" s="4">
        <v>531315596.74724603</v>
      </c>
      <c r="J2914" s="52">
        <v>534656236</v>
      </c>
      <c r="K2914" s="3">
        <v>3.2632741066742899</v>
      </c>
      <c r="L2914" s="3">
        <v>-0.39053831257708199</v>
      </c>
    </row>
    <row r="2915" spans="1:12" ht="15" hidden="1" customHeight="1" x14ac:dyDescent="0.2">
      <c r="A2915" s="7" t="s">
        <v>65</v>
      </c>
      <c r="B2915" s="44" t="s">
        <v>48</v>
      </c>
      <c r="C2915" s="8">
        <v>2014</v>
      </c>
      <c r="D2915" s="7" t="s">
        <v>38</v>
      </c>
      <c r="E2915" s="6">
        <v>444430192.46621299</v>
      </c>
      <c r="F2915" s="48">
        <v>471308508</v>
      </c>
      <c r="G2915" s="5">
        <v>1.3065123065975699</v>
      </c>
      <c r="H2915" s="50">
        <v>5.0327268647839096</v>
      </c>
      <c r="I2915" s="4">
        <v>521454701.98747599</v>
      </c>
      <c r="J2915" s="52">
        <v>540136572</v>
      </c>
      <c r="K2915" s="3">
        <v>-1.1749329650276299</v>
      </c>
      <c r="L2915" s="3">
        <v>-1.44837380327887</v>
      </c>
    </row>
    <row r="2916" spans="1:12" ht="15" hidden="1" customHeight="1" x14ac:dyDescent="0.2">
      <c r="A2916" s="7" t="s">
        <v>65</v>
      </c>
      <c r="B2916" s="44" t="s">
        <v>48</v>
      </c>
      <c r="C2916" s="8">
        <v>2015</v>
      </c>
      <c r="D2916" s="7" t="s">
        <v>34</v>
      </c>
      <c r="E2916" s="6">
        <v>430541320.47875601</v>
      </c>
      <c r="F2916" s="48">
        <v>432514422</v>
      </c>
      <c r="G2916" s="5">
        <v>-0.172844748663048</v>
      </c>
      <c r="H2916" s="50">
        <v>5.0278164970789501</v>
      </c>
      <c r="I2916" s="4">
        <v>539043441.46475005</v>
      </c>
      <c r="J2916" s="52">
        <v>536867304</v>
      </c>
      <c r="K2916" s="3">
        <v>-5.7786851734221401</v>
      </c>
      <c r="L2916" s="3">
        <v>-3.3850573046353598</v>
      </c>
    </row>
    <row r="2917" spans="1:12" ht="15" hidden="1" customHeight="1" x14ac:dyDescent="0.2">
      <c r="A2917" s="7" t="s">
        <v>65</v>
      </c>
      <c r="B2917" s="44" t="s">
        <v>48</v>
      </c>
      <c r="C2917" s="8">
        <v>2015</v>
      </c>
      <c r="D2917" s="7" t="s">
        <v>36</v>
      </c>
      <c r="E2917" s="6">
        <v>400104076.878438</v>
      </c>
      <c r="F2917" s="48">
        <v>402208684</v>
      </c>
      <c r="G2917" s="5">
        <v>-4.0992078306580799</v>
      </c>
      <c r="H2917" s="50">
        <v>-3.7250545350962798</v>
      </c>
      <c r="I2917" s="4">
        <v>531014314.69126701</v>
      </c>
      <c r="J2917" s="52">
        <v>523754319</v>
      </c>
      <c r="K2917" s="3">
        <v>-6.3440047893291904</v>
      </c>
      <c r="L2917" s="3">
        <v>-8.0712257602341992</v>
      </c>
    </row>
    <row r="2918" spans="1:12" ht="15" hidden="1" customHeight="1" x14ac:dyDescent="0.2">
      <c r="A2918" s="7" t="s">
        <v>65</v>
      </c>
      <c r="B2918" s="44" t="s">
        <v>48</v>
      </c>
      <c r="C2918" s="8">
        <v>2015</v>
      </c>
      <c r="D2918" s="7" t="s">
        <v>37</v>
      </c>
      <c r="E2918" s="6">
        <v>419682147.93950999</v>
      </c>
      <c r="F2918" s="48">
        <v>431098700</v>
      </c>
      <c r="G2918" s="5">
        <v>-1.6804003584358</v>
      </c>
      <c r="H2918" s="50">
        <v>-4.3649747401314398</v>
      </c>
      <c r="I2918" s="4">
        <v>514138492.24017</v>
      </c>
      <c r="J2918" s="52">
        <v>531515665</v>
      </c>
      <c r="K2918" s="3">
        <v>-3.2329381279668001</v>
      </c>
      <c r="L2918" s="3">
        <v>-0.58740005045036003</v>
      </c>
    </row>
    <row r="2919" spans="1:12" ht="15" hidden="1" customHeight="1" x14ac:dyDescent="0.2">
      <c r="A2919" s="7" t="s">
        <v>65</v>
      </c>
      <c r="B2919" s="44" t="s">
        <v>48</v>
      </c>
      <c r="C2919" s="8">
        <v>2015</v>
      </c>
      <c r="D2919" s="7" t="s">
        <v>38</v>
      </c>
      <c r="E2919" s="6">
        <v>447328870.99888498</v>
      </c>
      <c r="F2919" s="48">
        <v>453814934</v>
      </c>
      <c r="G2919" s="5">
        <v>0.65222358467293995</v>
      </c>
      <c r="H2919" s="50">
        <v>-3.7117034178385699</v>
      </c>
      <c r="I2919" s="4">
        <v>519119893.33622998</v>
      </c>
      <c r="J2919" s="52">
        <v>504726633</v>
      </c>
      <c r="K2919" s="3">
        <v>-0.44774908392753998</v>
      </c>
      <c r="L2919" s="3">
        <v>-6.5557380921060799</v>
      </c>
    </row>
    <row r="2920" spans="1:12" ht="15" hidden="1" customHeight="1" x14ac:dyDescent="0.2">
      <c r="A2920" s="7" t="s">
        <v>65</v>
      </c>
      <c r="B2920" s="44" t="s">
        <v>48</v>
      </c>
      <c r="C2920" s="8">
        <v>2016</v>
      </c>
      <c r="D2920" s="7" t="s">
        <v>34</v>
      </c>
      <c r="E2920" s="6">
        <v>451405304.54804897</v>
      </c>
      <c r="F2920" s="48">
        <v>466677278</v>
      </c>
      <c r="G2920" s="5">
        <v>4.8459887766620202</v>
      </c>
      <c r="H2920" s="50">
        <v>7.8986628566110504</v>
      </c>
      <c r="I2920" s="4">
        <v>560198500.66186798</v>
      </c>
      <c r="J2920" s="52">
        <v>583936677</v>
      </c>
      <c r="K2920" s="3">
        <v>3.9245555311150802</v>
      </c>
      <c r="L2920" s="3">
        <v>8.7674128503083502</v>
      </c>
    </row>
    <row r="2921" spans="1:12" ht="15" hidden="1" customHeight="1" x14ac:dyDescent="0.2">
      <c r="A2921" s="7" t="s">
        <v>65</v>
      </c>
      <c r="B2921" s="44" t="s">
        <v>48</v>
      </c>
      <c r="C2921" s="8">
        <v>2016</v>
      </c>
      <c r="D2921" s="7" t="s">
        <v>36</v>
      </c>
      <c r="E2921" s="6">
        <v>458417742.12360799</v>
      </c>
      <c r="F2921" s="48">
        <v>459975154</v>
      </c>
      <c r="G2921" s="5">
        <v>14.5746241078386</v>
      </c>
      <c r="H2921" s="50">
        <v>14.3623129728348</v>
      </c>
      <c r="I2921" s="4">
        <v>515122142.03663701</v>
      </c>
      <c r="J2921" s="52">
        <v>530605713</v>
      </c>
      <c r="K2921" s="3">
        <v>-2.9927955264011601</v>
      </c>
      <c r="L2921" s="3">
        <v>1.3081312652621699</v>
      </c>
    </row>
    <row r="2922" spans="1:12" ht="15" hidden="1" customHeight="1" x14ac:dyDescent="0.2">
      <c r="A2922" s="7" t="s">
        <v>65</v>
      </c>
      <c r="B2922" s="44" t="s">
        <v>48</v>
      </c>
      <c r="C2922" s="8">
        <v>2016</v>
      </c>
      <c r="D2922" s="7" t="s">
        <v>37</v>
      </c>
      <c r="E2922" s="6">
        <v>441839072.60495698</v>
      </c>
      <c r="F2922" s="48">
        <v>440026104</v>
      </c>
      <c r="G2922" s="5">
        <v>5.2794536947138804</v>
      </c>
      <c r="H2922" s="50">
        <v>2.0708492046021001</v>
      </c>
      <c r="I2922" s="4">
        <v>516593921.496189</v>
      </c>
      <c r="J2922" s="52">
        <v>518570316</v>
      </c>
      <c r="K2922" s="3">
        <v>0.47758129241022301</v>
      </c>
      <c r="L2922" s="3">
        <v>-2.4355536162795799</v>
      </c>
    </row>
    <row r="2923" spans="1:12" ht="15" hidden="1" customHeight="1" x14ac:dyDescent="0.2">
      <c r="A2923" s="7" t="s">
        <v>65</v>
      </c>
      <c r="B2923" s="44" t="s">
        <v>48</v>
      </c>
      <c r="C2923" s="8">
        <v>2016</v>
      </c>
      <c r="D2923" s="7" t="s">
        <v>38</v>
      </c>
      <c r="E2923" s="6">
        <v>456875311.53361201</v>
      </c>
      <c r="F2923" s="48">
        <v>460843169</v>
      </c>
      <c r="G2923" s="5">
        <v>2.13409890432734</v>
      </c>
      <c r="H2923" s="50">
        <v>1.5487006868751401</v>
      </c>
      <c r="I2923" s="4">
        <v>544479905.76249099</v>
      </c>
      <c r="J2923" s="52">
        <v>533169468</v>
      </c>
      <c r="K2923" s="3">
        <v>4.8851937195624897</v>
      </c>
      <c r="L2923" s="3">
        <v>5.6352950568392197</v>
      </c>
    </row>
    <row r="2924" spans="1:12" ht="15" hidden="1" customHeight="1" x14ac:dyDescent="0.2">
      <c r="A2924" s="7" t="s">
        <v>65</v>
      </c>
      <c r="B2924" s="44" t="s">
        <v>48</v>
      </c>
      <c r="C2924" s="8">
        <v>2017</v>
      </c>
      <c r="D2924" s="7" t="s">
        <v>34</v>
      </c>
      <c r="E2924" s="6">
        <v>504124507.20909399</v>
      </c>
      <c r="F2924" s="48">
        <v>509229062</v>
      </c>
      <c r="G2924" s="5">
        <v>11.6789063242905</v>
      </c>
      <c r="H2924" s="50">
        <v>9.1180320975472906</v>
      </c>
      <c r="I2924" s="4">
        <v>551931069.21109903</v>
      </c>
      <c r="J2924" s="52">
        <v>554720227</v>
      </c>
      <c r="K2924" s="3">
        <v>-1.4758039232523901</v>
      </c>
      <c r="L2924" s="3">
        <v>-5.0033592940420899</v>
      </c>
    </row>
    <row r="2925" spans="1:12" ht="15" hidden="1" customHeight="1" x14ac:dyDescent="0.2">
      <c r="A2925" s="7" t="s">
        <v>65</v>
      </c>
      <c r="B2925" s="44" t="s">
        <v>48</v>
      </c>
      <c r="C2925" s="8">
        <v>2017</v>
      </c>
      <c r="D2925" s="7" t="s">
        <v>36</v>
      </c>
      <c r="E2925" s="6">
        <v>519852824.92739302</v>
      </c>
      <c r="F2925" s="48">
        <v>521762129</v>
      </c>
      <c r="G2925" s="5">
        <v>13.4015499747433</v>
      </c>
      <c r="H2925" s="50">
        <v>13.4326766267032</v>
      </c>
      <c r="I2925" s="4">
        <v>539207550.68213296</v>
      </c>
      <c r="J2925" s="52">
        <v>532692401</v>
      </c>
      <c r="K2925" s="3">
        <v>4.6756694539026302</v>
      </c>
      <c r="L2925" s="3">
        <v>0.39326527191010402</v>
      </c>
    </row>
    <row r="2926" spans="1:12" ht="15" hidden="1" customHeight="1" x14ac:dyDescent="0.2">
      <c r="A2926" s="7" t="s">
        <v>65</v>
      </c>
      <c r="B2926" s="44" t="s">
        <v>48</v>
      </c>
      <c r="C2926" s="8">
        <v>2017</v>
      </c>
      <c r="D2926" s="7" t="s">
        <v>37</v>
      </c>
      <c r="E2926" s="6">
        <v>537248206.19503903</v>
      </c>
      <c r="F2926" s="48">
        <v>518026630</v>
      </c>
      <c r="G2926" s="5">
        <v>21.593638839493501</v>
      </c>
      <c r="H2926" s="50">
        <v>17.726340617283</v>
      </c>
      <c r="I2926" s="4">
        <v>595582935.93660998</v>
      </c>
      <c r="J2926" s="52">
        <v>573217447</v>
      </c>
      <c r="K2926" s="3">
        <v>15.290349180193299</v>
      </c>
      <c r="L2926" s="3">
        <v>10.5380368513033</v>
      </c>
    </row>
    <row r="2927" spans="1:12" ht="15" hidden="1" customHeight="1" x14ac:dyDescent="0.2">
      <c r="A2927" s="7" t="s">
        <v>65</v>
      </c>
      <c r="B2927" s="44" t="s">
        <v>48</v>
      </c>
      <c r="C2927" s="8">
        <v>2017</v>
      </c>
      <c r="D2927" s="7" t="s">
        <v>38</v>
      </c>
      <c r="E2927" s="6">
        <v>557209078.153759</v>
      </c>
      <c r="F2927" s="48">
        <v>553476308</v>
      </c>
      <c r="G2927" s="5">
        <v>21.9608641761256</v>
      </c>
      <c r="H2927" s="50">
        <v>20.100794637144801</v>
      </c>
      <c r="I2927" s="4">
        <v>589656241.96736705</v>
      </c>
      <c r="J2927" s="52">
        <v>569167463</v>
      </c>
      <c r="K2927" s="3">
        <v>8.2971539861716295</v>
      </c>
      <c r="L2927" s="3">
        <v>6.7516985049863996</v>
      </c>
    </row>
    <row r="2928" spans="1:12" ht="15" hidden="1" customHeight="1" x14ac:dyDescent="0.2">
      <c r="A2928" s="7" t="s">
        <v>65</v>
      </c>
      <c r="B2928" s="44" t="s">
        <v>48</v>
      </c>
      <c r="C2928" s="8">
        <v>2018</v>
      </c>
      <c r="D2928" s="7" t="s">
        <v>34</v>
      </c>
      <c r="E2928" s="6">
        <v>598818553.76800203</v>
      </c>
      <c r="F2928" s="48">
        <v>575043238</v>
      </c>
      <c r="G2928" s="5">
        <v>18.783860971795999</v>
      </c>
      <c r="H2928" s="50">
        <v>12.9242772872221</v>
      </c>
      <c r="I2928" s="4">
        <v>683675432.79228902</v>
      </c>
      <c r="J2928" s="52">
        <v>651259887</v>
      </c>
      <c r="K2928" s="3">
        <v>23.8697132541385</v>
      </c>
      <c r="L2928" s="3">
        <v>17.403306261626501</v>
      </c>
    </row>
    <row r="2929" spans="1:12" ht="15" hidden="1" customHeight="1" x14ac:dyDescent="0.2">
      <c r="A2929" s="7" t="s">
        <v>65</v>
      </c>
      <c r="B2929" s="44" t="s">
        <v>48</v>
      </c>
      <c r="C2929" s="8">
        <v>2018</v>
      </c>
      <c r="D2929" s="7" t="s">
        <v>36</v>
      </c>
      <c r="E2929" s="6">
        <v>584000989.008497</v>
      </c>
      <c r="F2929" s="48">
        <v>594591467</v>
      </c>
      <c r="G2929" s="5">
        <v>12.3396778867295</v>
      </c>
      <c r="H2929" s="50">
        <v>13.958341158179399</v>
      </c>
      <c r="I2929" s="4">
        <v>686590380.57033503</v>
      </c>
      <c r="J2929" s="52">
        <v>688922208</v>
      </c>
      <c r="K2929" s="3">
        <v>27.3332281237073</v>
      </c>
      <c r="L2929" s="3">
        <v>29.328334082993599</v>
      </c>
    </row>
    <row r="2930" spans="1:12" ht="15" hidden="1" customHeight="1" x14ac:dyDescent="0.2">
      <c r="A2930" s="7" t="s">
        <v>65</v>
      </c>
      <c r="B2930" s="44" t="s">
        <v>48</v>
      </c>
      <c r="C2930" s="8">
        <v>2018</v>
      </c>
      <c r="D2930" s="7" t="s">
        <v>37</v>
      </c>
      <c r="E2930" s="6">
        <v>599834989.87961996</v>
      </c>
      <c r="F2930" s="48">
        <v>589902671</v>
      </c>
      <c r="G2930" s="5">
        <v>11.649510033330801</v>
      </c>
      <c r="H2930" s="50">
        <v>13.8749702886896</v>
      </c>
      <c r="I2930" s="4">
        <v>682098588.846053</v>
      </c>
      <c r="J2930" s="52">
        <v>667380239</v>
      </c>
      <c r="K2930" s="3">
        <v>14.5262141826459</v>
      </c>
      <c r="L2930" s="3">
        <v>16.4270631490391</v>
      </c>
    </row>
    <row r="2931" spans="1:12" ht="15" hidden="1" customHeight="1" x14ac:dyDescent="0.2">
      <c r="A2931" s="7" t="s">
        <v>65</v>
      </c>
      <c r="B2931" s="44" t="s">
        <v>48</v>
      </c>
      <c r="C2931" s="8">
        <v>2018</v>
      </c>
      <c r="D2931" s="7" t="s">
        <v>38</v>
      </c>
      <c r="E2931" s="6">
        <v>667321924.55324805</v>
      </c>
      <c r="F2931" s="48">
        <v>620306070</v>
      </c>
      <c r="G2931" s="5">
        <v>19.761495409287601</v>
      </c>
      <c r="H2931" s="50">
        <v>12.074547913620901</v>
      </c>
      <c r="I2931" s="4">
        <v>683805710.15341103</v>
      </c>
      <c r="J2931" s="52">
        <v>666572287</v>
      </c>
      <c r="K2931" s="3">
        <v>15.9668399119999</v>
      </c>
      <c r="L2931" s="3">
        <v>17.113561531889601</v>
      </c>
    </row>
    <row r="2932" spans="1:12" ht="15" hidden="1" customHeight="1" x14ac:dyDescent="0.2">
      <c r="A2932" s="7" t="s">
        <v>65</v>
      </c>
      <c r="B2932" s="44" t="s">
        <v>48</v>
      </c>
      <c r="C2932" s="8">
        <v>2019</v>
      </c>
      <c r="D2932" s="7" t="s">
        <v>34</v>
      </c>
      <c r="E2932" s="6">
        <v>643498225.91096997</v>
      </c>
      <c r="F2932" s="48">
        <v>626878976</v>
      </c>
      <c r="G2932" s="5">
        <v>7.4613039061374797</v>
      </c>
      <c r="H2932" s="50">
        <v>9.0142331175451496</v>
      </c>
      <c r="I2932" s="4">
        <v>684065549.12046194</v>
      </c>
      <c r="J2932" s="52">
        <v>649221946</v>
      </c>
      <c r="K2932" s="3">
        <v>5.7061627412813301E-2</v>
      </c>
      <c r="L2932" s="3">
        <v>-0.31292285010637899</v>
      </c>
    </row>
    <row r="2933" spans="1:12" ht="15" hidden="1" customHeight="1" x14ac:dyDescent="0.2">
      <c r="A2933" s="7" t="s">
        <v>65</v>
      </c>
      <c r="B2933" s="44" t="s">
        <v>48</v>
      </c>
      <c r="C2933" s="8">
        <v>2019</v>
      </c>
      <c r="D2933" s="7" t="s">
        <v>36</v>
      </c>
      <c r="E2933" s="6">
        <v>608020916.67959094</v>
      </c>
      <c r="F2933" s="48">
        <v>600218380</v>
      </c>
      <c r="G2933" s="5">
        <v>4.1129943481558904</v>
      </c>
      <c r="H2933" s="50">
        <v>0.94634943693197004</v>
      </c>
      <c r="I2933" s="4">
        <v>684660384.42336595</v>
      </c>
      <c r="J2933" s="52">
        <v>674799450</v>
      </c>
      <c r="K2933" s="3">
        <v>-0.28109862904951399</v>
      </c>
      <c r="L2933" s="3">
        <v>-2.04997862400162</v>
      </c>
    </row>
    <row r="2934" spans="1:12" ht="15" hidden="1" customHeight="1" x14ac:dyDescent="0.2">
      <c r="A2934" s="7" t="s">
        <v>65</v>
      </c>
      <c r="B2934" s="44" t="s">
        <v>48</v>
      </c>
      <c r="C2934" s="8">
        <v>2019</v>
      </c>
      <c r="D2934" s="7" t="s">
        <v>37</v>
      </c>
      <c r="E2934" s="6">
        <v>576579653.25409305</v>
      </c>
      <c r="F2934" s="48">
        <v>573165589</v>
      </c>
      <c r="G2934" s="5">
        <v>-3.87695566578968</v>
      </c>
      <c r="H2934" s="50">
        <v>-2.8372616064998302</v>
      </c>
      <c r="I2934" s="4">
        <v>640316123.61204398</v>
      </c>
      <c r="J2934" s="52">
        <v>667977459</v>
      </c>
      <c r="K2934" s="3">
        <v>-6.1255756744336498</v>
      </c>
      <c r="L2934" s="3">
        <v>8.9487216597072802E-2</v>
      </c>
    </row>
    <row r="2935" spans="1:12" ht="15" hidden="1" customHeight="1" x14ac:dyDescent="0.2">
      <c r="A2935" s="7" t="s">
        <v>65</v>
      </c>
      <c r="B2935" s="44" t="s">
        <v>48</v>
      </c>
      <c r="C2935" s="8">
        <v>2019</v>
      </c>
      <c r="D2935" s="7" t="s">
        <v>38</v>
      </c>
      <c r="E2935" s="6">
        <v>595891083.53612101</v>
      </c>
      <c r="F2935" s="48">
        <v>609510701</v>
      </c>
      <c r="G2935" s="5">
        <v>-10.7041052285144</v>
      </c>
      <c r="H2935" s="50">
        <v>-1.74032941512244</v>
      </c>
      <c r="I2935" s="4">
        <v>629057618.81025004</v>
      </c>
      <c r="J2935" s="52">
        <v>653402430</v>
      </c>
      <c r="K2935" s="3">
        <v>-8.0063811299379708</v>
      </c>
      <c r="L2935" s="3">
        <v>-1.9757582571085801</v>
      </c>
    </row>
    <row r="2936" spans="1:12" ht="15" hidden="1" customHeight="1" x14ac:dyDescent="0.2">
      <c r="A2936" s="7" t="s">
        <v>65</v>
      </c>
      <c r="B2936" s="44" t="s">
        <v>48</v>
      </c>
      <c r="C2936" s="8">
        <v>2020</v>
      </c>
      <c r="D2936" s="7" t="s">
        <v>34</v>
      </c>
      <c r="E2936" s="6">
        <v>576737830.79909503</v>
      </c>
      <c r="F2936" s="48">
        <v>578338038</v>
      </c>
      <c r="G2936" s="5">
        <v>-10.374604377092901</v>
      </c>
      <c r="H2936" s="50">
        <v>-7.7432710073850002</v>
      </c>
      <c r="I2936" s="4">
        <v>656554980.67321098</v>
      </c>
      <c r="J2936" s="52">
        <v>714143482</v>
      </c>
      <c r="K2936" s="3">
        <v>-4.0216275300843103</v>
      </c>
      <c r="L2936" s="3">
        <v>9.9998985554933704</v>
      </c>
    </row>
    <row r="2937" spans="1:12" ht="15" hidden="1" customHeight="1" x14ac:dyDescent="0.2">
      <c r="A2937" s="7" t="s">
        <v>65</v>
      </c>
      <c r="B2937" s="44" t="s">
        <v>48</v>
      </c>
      <c r="C2937" s="8">
        <v>2020</v>
      </c>
      <c r="D2937" s="7" t="s">
        <v>36</v>
      </c>
      <c r="E2937" s="6">
        <v>544300209.26148796</v>
      </c>
      <c r="F2937" s="48">
        <v>547164512</v>
      </c>
      <c r="G2937" s="5">
        <v>-10.4800189714003</v>
      </c>
      <c r="H2937" s="50">
        <v>-8.8390941976818507</v>
      </c>
      <c r="I2937" s="4">
        <v>584697275.54715598</v>
      </c>
      <c r="J2937" s="52">
        <v>576702607</v>
      </c>
      <c r="K2937" s="3">
        <v>-14.600393297240499</v>
      </c>
      <c r="L2937" s="3">
        <v>-14.537184788754599</v>
      </c>
    </row>
    <row r="2938" spans="1:12" ht="15" hidden="1" customHeight="1" x14ac:dyDescent="0.2">
      <c r="A2938" s="7" t="s">
        <v>65</v>
      </c>
      <c r="B2938" s="44" t="s">
        <v>48</v>
      </c>
      <c r="C2938" s="8">
        <v>2020</v>
      </c>
      <c r="D2938" s="7" t="s">
        <v>37</v>
      </c>
      <c r="E2938" s="6">
        <v>596224213.950302</v>
      </c>
      <c r="F2938" s="48">
        <v>612443214</v>
      </c>
      <c r="G2938" s="5">
        <v>3.4070853151579699</v>
      </c>
      <c r="H2938" s="50">
        <v>6.8527535068055201</v>
      </c>
      <c r="I2938" s="4">
        <v>652849671.47088003</v>
      </c>
      <c r="J2938" s="52">
        <v>674915091</v>
      </c>
      <c r="K2938" s="3">
        <v>1.9574000086291601</v>
      </c>
      <c r="L2938" s="3">
        <v>1.0386027112929901</v>
      </c>
    </row>
    <row r="2939" spans="1:12" ht="15" hidden="1" customHeight="1" x14ac:dyDescent="0.2">
      <c r="A2939" s="7" t="s">
        <v>65</v>
      </c>
      <c r="B2939" s="44" t="s">
        <v>48</v>
      </c>
      <c r="C2939" s="8">
        <v>2020</v>
      </c>
      <c r="D2939" s="7" t="s">
        <v>38</v>
      </c>
      <c r="E2939" s="6">
        <v>626026491.64335597</v>
      </c>
      <c r="F2939" s="48">
        <v>635103588</v>
      </c>
      <c r="G2939" s="5">
        <v>5.0572007099697096</v>
      </c>
      <c r="H2939" s="50">
        <v>4.1989233262042402</v>
      </c>
      <c r="I2939" s="4">
        <v>660216115.84411299</v>
      </c>
      <c r="J2939" s="52">
        <v>641910783</v>
      </c>
      <c r="K2939" s="3">
        <v>4.9532023938909902</v>
      </c>
      <c r="L2939" s="3">
        <v>-1.7587395565700701</v>
      </c>
    </row>
    <row r="2940" spans="1:12" ht="15" hidden="1" customHeight="1" x14ac:dyDescent="0.2">
      <c r="A2940" s="7" t="s">
        <v>65</v>
      </c>
      <c r="B2940" s="44" t="s">
        <v>48</v>
      </c>
      <c r="C2940" s="8">
        <v>2021</v>
      </c>
      <c r="D2940" s="7" t="s">
        <v>34</v>
      </c>
      <c r="E2940" s="6">
        <v>620094840.06325698</v>
      </c>
      <c r="F2940" s="48">
        <v>644710767</v>
      </c>
      <c r="G2940" s="5">
        <v>7.51762879922215</v>
      </c>
      <c r="H2940" s="50">
        <v>11.4764592053342</v>
      </c>
      <c r="I2940" s="4">
        <v>701533375.86931205</v>
      </c>
      <c r="J2940" s="52">
        <v>713394805</v>
      </c>
      <c r="K2940" s="3">
        <v>6.8506669692737203</v>
      </c>
      <c r="L2940" s="3">
        <v>-0.104835655420854</v>
      </c>
    </row>
    <row r="2941" spans="1:12" ht="15" hidden="1" customHeight="1" x14ac:dyDescent="0.2">
      <c r="A2941" s="7" t="s">
        <v>65</v>
      </c>
      <c r="B2941" s="44" t="s">
        <v>48</v>
      </c>
      <c r="C2941" s="8">
        <v>2021</v>
      </c>
      <c r="D2941" s="7" t="s">
        <v>36</v>
      </c>
      <c r="E2941" s="6">
        <v>666990882.12743402</v>
      </c>
      <c r="F2941" s="48">
        <v>665581552</v>
      </c>
      <c r="G2941" s="5">
        <v>22.540993146486901</v>
      </c>
      <c r="H2941" s="50">
        <v>21.641944498037901</v>
      </c>
      <c r="I2941" s="4">
        <v>709929231.14614606</v>
      </c>
      <c r="J2941" s="52">
        <v>709127923</v>
      </c>
      <c r="K2941" s="3">
        <v>21.418255366727799</v>
      </c>
      <c r="L2941" s="3">
        <v>22.962496509054301</v>
      </c>
    </row>
    <row r="2942" spans="1:12" ht="15" hidden="1" customHeight="1" x14ac:dyDescent="0.2">
      <c r="A2942" s="7" t="s">
        <v>65</v>
      </c>
      <c r="B2942" s="44" t="s">
        <v>48</v>
      </c>
      <c r="C2942" s="8">
        <v>2021</v>
      </c>
      <c r="D2942" s="7" t="s">
        <v>37</v>
      </c>
      <c r="E2942" s="6">
        <v>761210184.50591302</v>
      </c>
      <c r="F2942" s="48">
        <v>746677060</v>
      </c>
      <c r="G2942" s="5">
        <v>27.671799751722801</v>
      </c>
      <c r="H2942" s="50">
        <v>21.917761995155399</v>
      </c>
      <c r="I2942" s="4">
        <v>744798967.63065898</v>
      </c>
      <c r="J2942" s="52">
        <v>724968188</v>
      </c>
      <c r="K2942" s="3">
        <v>14.0842984499963</v>
      </c>
      <c r="L2942" s="3">
        <v>7.4162065224883298</v>
      </c>
    </row>
    <row r="2943" spans="1:12" ht="15" hidden="1" customHeight="1" x14ac:dyDescent="0.2">
      <c r="A2943" s="7" t="s">
        <v>65</v>
      </c>
      <c r="B2943" s="44" t="s">
        <v>48</v>
      </c>
      <c r="C2943" s="8">
        <v>2021</v>
      </c>
      <c r="D2943" s="7" t="s">
        <v>38</v>
      </c>
      <c r="E2943" s="6">
        <v>734602344.03020704</v>
      </c>
      <c r="F2943" s="48">
        <v>717040854</v>
      </c>
      <c r="G2943" s="5">
        <v>17.343651400731201</v>
      </c>
      <c r="H2943" s="50">
        <v>12.901401841867701</v>
      </c>
      <c r="I2943" s="4">
        <v>738071285.19403505</v>
      </c>
      <c r="J2943" s="52">
        <v>766782090</v>
      </c>
      <c r="K2943" s="3">
        <v>11.7923763872957</v>
      </c>
      <c r="L2943" s="3">
        <v>19.453062685192499</v>
      </c>
    </row>
    <row r="2944" spans="1:12" ht="15" hidden="1" customHeight="1" x14ac:dyDescent="0.2">
      <c r="A2944" s="7" t="s">
        <v>65</v>
      </c>
      <c r="B2944" s="44" t="s">
        <v>48</v>
      </c>
      <c r="C2944" s="8">
        <v>2022</v>
      </c>
      <c r="D2944" s="7" t="s">
        <v>34</v>
      </c>
      <c r="E2944" s="6">
        <v>726235350.99267101</v>
      </c>
      <c r="F2944" s="48">
        <v>743869197</v>
      </c>
      <c r="G2944" s="5">
        <v>17.116818923793399</v>
      </c>
      <c r="H2944" s="50">
        <v>15.3802968828036</v>
      </c>
      <c r="I2944" s="4">
        <v>709074571.61840904</v>
      </c>
      <c r="J2944" s="52">
        <v>705344091</v>
      </c>
      <c r="K2944" s="3">
        <v>1.0749589411554801</v>
      </c>
      <c r="L2944" s="3">
        <v>-1.1285075169562</v>
      </c>
    </row>
    <row r="2945" spans="1:12" ht="15" hidden="1" customHeight="1" x14ac:dyDescent="0.2">
      <c r="A2945" s="7" t="s">
        <v>65</v>
      </c>
      <c r="B2945" s="44" t="s">
        <v>48</v>
      </c>
      <c r="C2945" s="8">
        <v>2022</v>
      </c>
      <c r="D2945" s="7" t="s">
        <v>36</v>
      </c>
      <c r="E2945" s="6">
        <v>752044361.61019397</v>
      </c>
      <c r="F2945" s="48">
        <v>747321342</v>
      </c>
      <c r="G2945" s="5">
        <v>12.7518204164161</v>
      </c>
      <c r="H2945" s="50">
        <v>12.280957871260201</v>
      </c>
      <c r="I2945" s="4">
        <v>704847141.03243005</v>
      </c>
      <c r="J2945" s="52">
        <v>700728303</v>
      </c>
      <c r="K2945" s="3">
        <v>-0.71585869277578396</v>
      </c>
      <c r="L2945" s="3">
        <v>-1.1844999650366299</v>
      </c>
    </row>
    <row r="2946" spans="1:12" ht="15" hidden="1" customHeight="1" x14ac:dyDescent="0.2">
      <c r="A2946" s="7" t="s">
        <v>65</v>
      </c>
      <c r="B2946" s="44" t="s">
        <v>48</v>
      </c>
      <c r="C2946" s="8">
        <v>2022</v>
      </c>
      <c r="D2946" s="7" t="s">
        <v>37</v>
      </c>
      <c r="E2946" s="6">
        <v>745733357.62355804</v>
      </c>
      <c r="F2946" s="48">
        <v>742673440</v>
      </c>
      <c r="G2946" s="5">
        <v>-2.0331870483841099</v>
      </c>
      <c r="H2946" s="50">
        <v>-0.53619164354668003</v>
      </c>
      <c r="I2946" s="4">
        <v>660900182.95324099</v>
      </c>
      <c r="J2946" s="52">
        <v>663428667</v>
      </c>
      <c r="K2946" s="3">
        <v>-11.264621505090901</v>
      </c>
      <c r="L2946" s="3">
        <v>-8.4885822603846499</v>
      </c>
    </row>
    <row r="2947" spans="1:12" ht="15" hidden="1" customHeight="1" x14ac:dyDescent="0.2">
      <c r="A2947" s="7" t="s">
        <v>65</v>
      </c>
      <c r="B2947" s="44" t="s">
        <v>48</v>
      </c>
      <c r="C2947" s="8">
        <v>2022</v>
      </c>
      <c r="D2947" s="7" t="s">
        <v>38</v>
      </c>
      <c r="E2947" s="6">
        <v>800706259.48033202</v>
      </c>
      <c r="F2947" s="48">
        <v>807660210</v>
      </c>
      <c r="G2947" s="5">
        <v>8.9985984917313004</v>
      </c>
      <c r="H2947" s="50">
        <v>12.6379627457043</v>
      </c>
      <c r="I2947" s="4">
        <v>699548609.609936</v>
      </c>
      <c r="J2947" s="52">
        <v>685016942</v>
      </c>
      <c r="K2947" s="3">
        <v>-5.2193705888411097</v>
      </c>
      <c r="L2947" s="3">
        <v>-10.6634139042032</v>
      </c>
    </row>
    <row r="2948" spans="1:12" ht="15" hidden="1" customHeight="1" x14ac:dyDescent="0.2">
      <c r="A2948" s="7" t="s">
        <v>65</v>
      </c>
      <c r="B2948" s="44" t="s">
        <v>48</v>
      </c>
      <c r="C2948" s="8">
        <v>2023</v>
      </c>
      <c r="D2948" s="7" t="s">
        <v>34</v>
      </c>
      <c r="E2948" s="6">
        <v>817101799.50313497</v>
      </c>
      <c r="F2948" s="48">
        <v>825375432</v>
      </c>
      <c r="G2948" s="5">
        <v>12.511983668415599</v>
      </c>
      <c r="H2948" s="50">
        <v>10.957065479887</v>
      </c>
      <c r="I2948" s="4">
        <v>762665326.51904094</v>
      </c>
      <c r="J2948" s="52">
        <v>766519420</v>
      </c>
      <c r="K2948" s="3">
        <v>7.5578446958427996</v>
      </c>
      <c r="L2948" s="3">
        <v>8.6731185219498705</v>
      </c>
    </row>
    <row r="2949" spans="1:12" ht="15" hidden="1" customHeight="1" x14ac:dyDescent="0.2">
      <c r="A2949" s="7" t="s">
        <v>65</v>
      </c>
      <c r="B2949" s="44" t="s">
        <v>48</v>
      </c>
      <c r="C2949" s="8">
        <v>2023</v>
      </c>
      <c r="D2949" s="7" t="s">
        <v>36</v>
      </c>
      <c r="E2949" s="6">
        <v>754514878.27605498</v>
      </c>
      <c r="F2949" s="48">
        <v>757286044</v>
      </c>
      <c r="G2949" s="5">
        <v>0.32850677326685701</v>
      </c>
      <c r="H2949" s="50">
        <v>1.3333891914999001</v>
      </c>
      <c r="I2949" s="4">
        <v>735896166.51807404</v>
      </c>
      <c r="J2949" s="52">
        <v>727004463</v>
      </c>
      <c r="K2949" s="3">
        <v>4.4050722033382597</v>
      </c>
      <c r="L2949" s="3">
        <v>3.7498356905957699</v>
      </c>
    </row>
    <row r="2950" spans="1:12" ht="15" hidden="1" customHeight="1" x14ac:dyDescent="0.2">
      <c r="A2950" s="7" t="s">
        <v>65</v>
      </c>
      <c r="B2950" s="44" t="s">
        <v>48</v>
      </c>
      <c r="C2950" s="8">
        <v>2023</v>
      </c>
      <c r="D2950" s="7" t="s">
        <v>37</v>
      </c>
      <c r="E2950" s="6">
        <v>774473131.78714502</v>
      </c>
      <c r="F2950" s="48">
        <v>746764162</v>
      </c>
      <c r="G2950" s="5">
        <v>3.85389413920982</v>
      </c>
      <c r="H2950" s="50">
        <v>0.55081032654136197</v>
      </c>
      <c r="I2950" s="4">
        <v>736847916.07112396</v>
      </c>
      <c r="J2950" s="52">
        <v>709177607</v>
      </c>
      <c r="K2950" s="3">
        <v>11.4915587976553</v>
      </c>
      <c r="L2950" s="3">
        <v>6.8958340625941101</v>
      </c>
    </row>
    <row r="2951" spans="1:12" ht="15" hidden="1" customHeight="1" x14ac:dyDescent="0.2">
      <c r="A2951" s="7" t="s">
        <v>65</v>
      </c>
      <c r="B2951" s="44" t="s">
        <v>48</v>
      </c>
      <c r="C2951" s="8">
        <v>2023</v>
      </c>
      <c r="D2951" s="7" t="s">
        <v>38</v>
      </c>
      <c r="E2951" s="6">
        <v>762142896.564044</v>
      </c>
      <c r="F2951" s="48">
        <v>757037265</v>
      </c>
      <c r="G2951" s="5">
        <v>-4.8161685336787698</v>
      </c>
      <c r="H2951" s="50">
        <v>-6.2678517987162001</v>
      </c>
      <c r="I2951" s="4">
        <v>764138844.02591395</v>
      </c>
      <c r="J2951" s="52">
        <v>737587320</v>
      </c>
      <c r="K2951" s="3">
        <v>9.2331302683873702</v>
      </c>
      <c r="L2951" s="3">
        <v>7.6743179294972901</v>
      </c>
    </row>
    <row r="2952" spans="1:12" ht="15" customHeight="1" x14ac:dyDescent="0.2">
      <c r="A2952" s="7" t="s">
        <v>59</v>
      </c>
      <c r="B2952" s="44" t="s">
        <v>48</v>
      </c>
      <c r="C2952" s="8">
        <v>2024</v>
      </c>
      <c r="D2952" s="7" t="s">
        <v>34</v>
      </c>
      <c r="E2952" s="6">
        <v>5843429476.4076099</v>
      </c>
      <c r="F2952" s="48">
        <v>5810882887</v>
      </c>
      <c r="G2952" s="5">
        <v>3.84583366050486</v>
      </c>
      <c r="H2952" s="50">
        <v>0.915821514158632</v>
      </c>
      <c r="I2952" s="4">
        <v>5104814933.4673595</v>
      </c>
      <c r="J2952" s="52">
        <v>4912658229</v>
      </c>
      <c r="K2952" s="3">
        <v>-7.5893909930235801E-2</v>
      </c>
      <c r="L2952" s="3">
        <v>-4.7327215526591599</v>
      </c>
    </row>
    <row r="2953" spans="1:12" ht="15" hidden="1" customHeight="1" x14ac:dyDescent="0.2">
      <c r="A2953" s="7" t="s">
        <v>66</v>
      </c>
      <c r="B2953" s="44" t="s">
        <v>48</v>
      </c>
      <c r="C2953" s="8">
        <v>1997</v>
      </c>
      <c r="D2953" s="7" t="s">
        <v>34</v>
      </c>
      <c r="E2953" s="6">
        <v>64627814.830956601</v>
      </c>
      <c r="F2953" s="48">
        <v>62406628</v>
      </c>
      <c r="G2953" s="5" t="s">
        <v>35</v>
      </c>
      <c r="H2953" s="50" t="s">
        <v>35</v>
      </c>
      <c r="I2953" s="4">
        <v>102392515.041614</v>
      </c>
      <c r="J2953" s="52">
        <v>94231359</v>
      </c>
      <c r="K2953" s="3" t="s">
        <v>35</v>
      </c>
      <c r="L2953" s="3" t="s">
        <v>35</v>
      </c>
    </row>
    <row r="2954" spans="1:12" ht="15" hidden="1" customHeight="1" x14ac:dyDescent="0.2">
      <c r="A2954" s="7" t="s">
        <v>66</v>
      </c>
      <c r="B2954" s="44" t="s">
        <v>48</v>
      </c>
      <c r="C2954" s="8">
        <v>1997</v>
      </c>
      <c r="D2954" s="7" t="s">
        <v>36</v>
      </c>
      <c r="E2954" s="6">
        <v>46615967.838967003</v>
      </c>
      <c r="F2954" s="48">
        <v>46793075</v>
      </c>
      <c r="G2954" s="5" t="s">
        <v>35</v>
      </c>
      <c r="H2954" s="50" t="s">
        <v>35</v>
      </c>
      <c r="I2954" s="4">
        <v>126638572.15556</v>
      </c>
      <c r="J2954" s="52">
        <v>132223035</v>
      </c>
      <c r="K2954" s="3" t="s">
        <v>35</v>
      </c>
      <c r="L2954" s="3" t="s">
        <v>35</v>
      </c>
    </row>
    <row r="2955" spans="1:12" ht="15" hidden="1" customHeight="1" x14ac:dyDescent="0.2">
      <c r="A2955" s="7" t="s">
        <v>66</v>
      </c>
      <c r="B2955" s="44" t="s">
        <v>48</v>
      </c>
      <c r="C2955" s="8">
        <v>1997</v>
      </c>
      <c r="D2955" s="7" t="s">
        <v>37</v>
      </c>
      <c r="E2955" s="6">
        <v>20709833.1190033</v>
      </c>
      <c r="F2955" s="48">
        <v>21842464</v>
      </c>
      <c r="G2955" s="5" t="s">
        <v>35</v>
      </c>
      <c r="H2955" s="50" t="s">
        <v>35</v>
      </c>
      <c r="I2955" s="4">
        <v>153900998.30287701</v>
      </c>
      <c r="J2955" s="52">
        <v>161269016</v>
      </c>
      <c r="K2955" s="3" t="s">
        <v>35</v>
      </c>
      <c r="L2955" s="3" t="s">
        <v>35</v>
      </c>
    </row>
    <row r="2956" spans="1:12" ht="15" hidden="1" customHeight="1" x14ac:dyDescent="0.2">
      <c r="A2956" s="7" t="s">
        <v>66</v>
      </c>
      <c r="B2956" s="44" t="s">
        <v>48</v>
      </c>
      <c r="C2956" s="8">
        <v>1997</v>
      </c>
      <c r="D2956" s="7" t="s">
        <v>38</v>
      </c>
      <c r="E2956" s="6">
        <v>49417063.530743301</v>
      </c>
      <c r="F2956" s="48">
        <v>45770987</v>
      </c>
      <c r="G2956" s="5" t="s">
        <v>35</v>
      </c>
      <c r="H2956" s="50" t="s">
        <v>35</v>
      </c>
      <c r="I2956" s="4">
        <v>196299394.33932</v>
      </c>
      <c r="J2956" s="52">
        <v>201946541</v>
      </c>
      <c r="K2956" s="3" t="s">
        <v>35</v>
      </c>
      <c r="L2956" s="3" t="s">
        <v>35</v>
      </c>
    </row>
    <row r="2957" spans="1:12" ht="15" hidden="1" customHeight="1" x14ac:dyDescent="0.2">
      <c r="A2957" s="7" t="s">
        <v>66</v>
      </c>
      <c r="B2957" s="44" t="s">
        <v>48</v>
      </c>
      <c r="C2957" s="8">
        <v>1998</v>
      </c>
      <c r="D2957" s="7" t="s">
        <v>34</v>
      </c>
      <c r="E2957" s="6">
        <v>42025586.409952298</v>
      </c>
      <c r="F2957" s="48">
        <v>42723293</v>
      </c>
      <c r="G2957" s="5">
        <v>-34.972911400646502</v>
      </c>
      <c r="H2957" s="50">
        <v>-31.540455927213401</v>
      </c>
      <c r="I2957" s="4">
        <v>141196206.644869</v>
      </c>
      <c r="J2957" s="52">
        <v>143575309</v>
      </c>
      <c r="K2957" s="3">
        <v>37.897000173776902</v>
      </c>
      <c r="L2957" s="3">
        <v>52.364680424485897</v>
      </c>
    </row>
    <row r="2958" spans="1:12" ht="15" hidden="1" customHeight="1" x14ac:dyDescent="0.2">
      <c r="A2958" s="7" t="s">
        <v>66</v>
      </c>
      <c r="B2958" s="44" t="s">
        <v>48</v>
      </c>
      <c r="C2958" s="8">
        <v>1998</v>
      </c>
      <c r="D2958" s="7" t="s">
        <v>36</v>
      </c>
      <c r="E2958" s="6">
        <v>30926789.896680001</v>
      </c>
      <c r="F2958" s="48">
        <v>31091819</v>
      </c>
      <c r="G2958" s="5">
        <v>-33.656231264970501</v>
      </c>
      <c r="H2958" s="50">
        <v>-33.554657393214697</v>
      </c>
      <c r="I2958" s="4">
        <v>183356555.73199901</v>
      </c>
      <c r="J2958" s="52">
        <v>181573262</v>
      </c>
      <c r="K2958" s="3">
        <v>44.787289220829102</v>
      </c>
      <c r="L2958" s="3">
        <v>37.323471662861202</v>
      </c>
    </row>
    <row r="2959" spans="1:12" ht="15" hidden="1" customHeight="1" x14ac:dyDescent="0.2">
      <c r="A2959" s="7" t="s">
        <v>66</v>
      </c>
      <c r="B2959" s="44" t="s">
        <v>48</v>
      </c>
      <c r="C2959" s="8">
        <v>1998</v>
      </c>
      <c r="D2959" s="7" t="s">
        <v>37</v>
      </c>
      <c r="E2959" s="6">
        <v>18857001.307672799</v>
      </c>
      <c r="F2959" s="48">
        <v>17869257</v>
      </c>
      <c r="G2959" s="5">
        <v>-8.9466283995806108</v>
      </c>
      <c r="H2959" s="50">
        <v>-18.190287506025001</v>
      </c>
      <c r="I2959" s="4">
        <v>109930378.344292</v>
      </c>
      <c r="J2959" s="52">
        <v>114998265</v>
      </c>
      <c r="K2959" s="3">
        <v>-28.5707178273469</v>
      </c>
      <c r="L2959" s="3">
        <v>-28.691655810685901</v>
      </c>
    </row>
    <row r="2960" spans="1:12" ht="15" hidden="1" customHeight="1" x14ac:dyDescent="0.2">
      <c r="A2960" s="7" t="s">
        <v>66</v>
      </c>
      <c r="B2960" s="44" t="s">
        <v>48</v>
      </c>
      <c r="C2960" s="8">
        <v>1998</v>
      </c>
      <c r="D2960" s="7" t="s">
        <v>38</v>
      </c>
      <c r="E2960" s="6">
        <v>27953588.609768201</v>
      </c>
      <c r="F2960" s="48">
        <v>30096669</v>
      </c>
      <c r="G2960" s="5">
        <v>-43.433327250661598</v>
      </c>
      <c r="H2960" s="50">
        <v>-34.245095042411897</v>
      </c>
      <c r="I2960" s="4">
        <v>81282951.940143004</v>
      </c>
      <c r="J2960" s="52">
        <v>83728022</v>
      </c>
      <c r="K2960" s="3">
        <v>-58.592357244037899</v>
      </c>
      <c r="L2960" s="3">
        <v>-58.539511701762699</v>
      </c>
    </row>
    <row r="2961" spans="1:12" ht="15" hidden="1" customHeight="1" x14ac:dyDescent="0.2">
      <c r="A2961" s="7" t="s">
        <v>66</v>
      </c>
      <c r="B2961" s="44" t="s">
        <v>48</v>
      </c>
      <c r="C2961" s="8">
        <v>1999</v>
      </c>
      <c r="D2961" s="7" t="s">
        <v>34</v>
      </c>
      <c r="E2961" s="6">
        <v>38771508.542749599</v>
      </c>
      <c r="F2961" s="48">
        <v>37784066</v>
      </c>
      <c r="G2961" s="5">
        <v>-7.7430873550692096</v>
      </c>
      <c r="H2961" s="50">
        <v>-11.560969796967701</v>
      </c>
      <c r="I2961" s="4">
        <v>60019133.609042399</v>
      </c>
      <c r="J2961" s="52">
        <v>63357078</v>
      </c>
      <c r="K2961" s="3">
        <v>-57.492389466241001</v>
      </c>
      <c r="L2961" s="3">
        <v>-55.8718846288536</v>
      </c>
    </row>
    <row r="2962" spans="1:12" ht="15" hidden="1" customHeight="1" x14ac:dyDescent="0.2">
      <c r="A2962" s="7" t="s">
        <v>66</v>
      </c>
      <c r="B2962" s="44" t="s">
        <v>48</v>
      </c>
      <c r="C2962" s="8">
        <v>1999</v>
      </c>
      <c r="D2962" s="7" t="s">
        <v>36</v>
      </c>
      <c r="E2962" s="6">
        <v>24954376.4304116</v>
      </c>
      <c r="F2962" s="48">
        <v>24792648</v>
      </c>
      <c r="G2962" s="5">
        <v>-19.311456139550899</v>
      </c>
      <c r="H2962" s="50">
        <v>-20.259898592616899</v>
      </c>
      <c r="I2962" s="4">
        <v>80352646.3483091</v>
      </c>
      <c r="J2962" s="52">
        <v>80189184</v>
      </c>
      <c r="K2962" s="3">
        <v>-56.176834786449803</v>
      </c>
      <c r="L2962" s="3">
        <v>-55.836457903146602</v>
      </c>
    </row>
    <row r="2963" spans="1:12" ht="15" hidden="1" customHeight="1" x14ac:dyDescent="0.2">
      <c r="A2963" s="7" t="s">
        <v>66</v>
      </c>
      <c r="B2963" s="44" t="s">
        <v>48</v>
      </c>
      <c r="C2963" s="8">
        <v>1999</v>
      </c>
      <c r="D2963" s="7" t="s">
        <v>37</v>
      </c>
      <c r="E2963" s="6">
        <v>22362208.3686703</v>
      </c>
      <c r="F2963" s="48">
        <v>24036470</v>
      </c>
      <c r="G2963" s="5">
        <v>18.588358794731899</v>
      </c>
      <c r="H2963" s="50">
        <v>34.5129794708308</v>
      </c>
      <c r="I2963" s="4">
        <v>90708626.586992398</v>
      </c>
      <c r="J2963" s="52">
        <v>93099283</v>
      </c>
      <c r="K2963" s="3">
        <v>-17.485386702753601</v>
      </c>
      <c r="L2963" s="3">
        <v>-19.042880342585999</v>
      </c>
    </row>
    <row r="2964" spans="1:12" ht="15" hidden="1" customHeight="1" x14ac:dyDescent="0.2">
      <c r="A2964" s="7" t="s">
        <v>66</v>
      </c>
      <c r="B2964" s="44" t="s">
        <v>48</v>
      </c>
      <c r="C2964" s="8">
        <v>1999</v>
      </c>
      <c r="D2964" s="7" t="s">
        <v>38</v>
      </c>
      <c r="E2964" s="6">
        <v>31096009.962708801</v>
      </c>
      <c r="F2964" s="48">
        <v>30793598</v>
      </c>
      <c r="G2964" s="5">
        <v>11.241566858583999</v>
      </c>
      <c r="H2964" s="50">
        <v>2.3156349960189901</v>
      </c>
      <c r="I2964" s="4">
        <v>111124794.149018</v>
      </c>
      <c r="J2964" s="52">
        <v>116587660</v>
      </c>
      <c r="K2964" s="3">
        <v>36.713531554378903</v>
      </c>
      <c r="L2964" s="3">
        <v>39.245687662369498</v>
      </c>
    </row>
    <row r="2965" spans="1:12" ht="15" hidden="1" customHeight="1" x14ac:dyDescent="0.2">
      <c r="A2965" s="7" t="s">
        <v>66</v>
      </c>
      <c r="B2965" s="44" t="s">
        <v>48</v>
      </c>
      <c r="C2965" s="8">
        <v>2000</v>
      </c>
      <c r="D2965" s="7" t="s">
        <v>34</v>
      </c>
      <c r="E2965" s="6">
        <v>38037781.248443402</v>
      </c>
      <c r="F2965" s="48">
        <v>38898768</v>
      </c>
      <c r="G2965" s="5">
        <v>-1.8924393759329401</v>
      </c>
      <c r="H2965" s="50">
        <v>2.9501906967873701</v>
      </c>
      <c r="I2965" s="4">
        <v>114052620.73893601</v>
      </c>
      <c r="J2965" s="52">
        <v>114213709</v>
      </c>
      <c r="K2965" s="3">
        <v>90.027102826677606</v>
      </c>
      <c r="L2965" s="3">
        <v>80.2698492503079</v>
      </c>
    </row>
    <row r="2966" spans="1:12" ht="15" hidden="1" customHeight="1" x14ac:dyDescent="0.2">
      <c r="A2966" s="7" t="s">
        <v>66</v>
      </c>
      <c r="B2966" s="44" t="s">
        <v>48</v>
      </c>
      <c r="C2966" s="8">
        <v>2000</v>
      </c>
      <c r="D2966" s="7" t="s">
        <v>36</v>
      </c>
      <c r="E2966" s="6">
        <v>41106821.234752201</v>
      </c>
      <c r="F2966" s="48">
        <v>40649272</v>
      </c>
      <c r="G2966" s="5">
        <v>64.727903938548494</v>
      </c>
      <c r="H2966" s="50">
        <v>63.956960143991097</v>
      </c>
      <c r="I2966" s="4">
        <v>139275726.508452</v>
      </c>
      <c r="J2966" s="52">
        <v>137369500</v>
      </c>
      <c r="K2966" s="3">
        <v>73.3306030827233</v>
      </c>
      <c r="L2966" s="3">
        <v>71.3067687532523</v>
      </c>
    </row>
    <row r="2967" spans="1:12" ht="15" hidden="1" customHeight="1" x14ac:dyDescent="0.2">
      <c r="A2967" s="7" t="s">
        <v>66</v>
      </c>
      <c r="B2967" s="44" t="s">
        <v>48</v>
      </c>
      <c r="C2967" s="8">
        <v>2000</v>
      </c>
      <c r="D2967" s="7" t="s">
        <v>37</v>
      </c>
      <c r="E2967" s="6">
        <v>31802309.121476199</v>
      </c>
      <c r="F2967" s="48">
        <v>31075351</v>
      </c>
      <c r="G2967" s="5">
        <v>42.214528177063201</v>
      </c>
      <c r="H2967" s="50">
        <v>29.284171095006901</v>
      </c>
      <c r="I2967" s="4">
        <v>141566071.387871</v>
      </c>
      <c r="J2967" s="52">
        <v>132489139</v>
      </c>
      <c r="K2967" s="3">
        <v>56.066822654518703</v>
      </c>
      <c r="L2967" s="3">
        <v>42.3095159605042</v>
      </c>
    </row>
    <row r="2968" spans="1:12" ht="15" hidden="1" customHeight="1" x14ac:dyDescent="0.2">
      <c r="A2968" s="7" t="s">
        <v>66</v>
      </c>
      <c r="B2968" s="44" t="s">
        <v>48</v>
      </c>
      <c r="C2968" s="8">
        <v>2000</v>
      </c>
      <c r="D2968" s="7" t="s">
        <v>38</v>
      </c>
      <c r="E2968" s="6">
        <v>67291905.569853395</v>
      </c>
      <c r="F2968" s="48">
        <v>63198926</v>
      </c>
      <c r="G2968" s="5">
        <v>116.400450252466</v>
      </c>
      <c r="H2968" s="50">
        <v>105.23397753000501</v>
      </c>
      <c r="I2968" s="4">
        <v>181786467.80177599</v>
      </c>
      <c r="J2968" s="52">
        <v>169046617</v>
      </c>
      <c r="K2968" s="3">
        <v>63.587675634297099</v>
      </c>
      <c r="L2968" s="3">
        <v>44.995291096845101</v>
      </c>
    </row>
    <row r="2969" spans="1:12" ht="15" hidden="1" customHeight="1" x14ac:dyDescent="0.2">
      <c r="A2969" s="7" t="s">
        <v>66</v>
      </c>
      <c r="B2969" s="44" t="s">
        <v>48</v>
      </c>
      <c r="C2969" s="8">
        <v>2001</v>
      </c>
      <c r="D2969" s="7" t="s">
        <v>34</v>
      </c>
      <c r="E2969" s="6">
        <v>65424382.423797399</v>
      </c>
      <c r="F2969" s="48">
        <v>64823338</v>
      </c>
      <c r="G2969" s="5">
        <v>71.998419141428499</v>
      </c>
      <c r="H2969" s="50">
        <v>66.646249567595504</v>
      </c>
      <c r="I2969" s="4">
        <v>163635724.95240501</v>
      </c>
      <c r="J2969" s="52">
        <v>168698695</v>
      </c>
      <c r="K2969" s="3">
        <v>43.473884152967997</v>
      </c>
      <c r="L2969" s="3">
        <v>47.704418740135601</v>
      </c>
    </row>
    <row r="2970" spans="1:12" ht="15" hidden="1" customHeight="1" x14ac:dyDescent="0.2">
      <c r="A2970" s="7" t="s">
        <v>66</v>
      </c>
      <c r="B2970" s="44" t="s">
        <v>48</v>
      </c>
      <c r="C2970" s="8">
        <v>2001</v>
      </c>
      <c r="D2970" s="7" t="s">
        <v>36</v>
      </c>
      <c r="E2970" s="6">
        <v>48239149.657371402</v>
      </c>
      <c r="F2970" s="48">
        <v>47479693</v>
      </c>
      <c r="G2970" s="5">
        <v>17.3507174925738</v>
      </c>
      <c r="H2970" s="50">
        <v>16.803304620068001</v>
      </c>
      <c r="I2970" s="4">
        <v>194713646.34588</v>
      </c>
      <c r="J2970" s="52">
        <v>189239606</v>
      </c>
      <c r="K2970" s="3">
        <v>39.804437734570897</v>
      </c>
      <c r="L2970" s="3">
        <v>37.759550700847001</v>
      </c>
    </row>
    <row r="2971" spans="1:12" ht="15" hidden="1" customHeight="1" x14ac:dyDescent="0.2">
      <c r="A2971" s="7" t="s">
        <v>66</v>
      </c>
      <c r="B2971" s="44" t="s">
        <v>48</v>
      </c>
      <c r="C2971" s="8">
        <v>2001</v>
      </c>
      <c r="D2971" s="7" t="s">
        <v>37</v>
      </c>
      <c r="E2971" s="6">
        <v>44380461.363210902</v>
      </c>
      <c r="F2971" s="48">
        <v>45762818</v>
      </c>
      <c r="G2971" s="5">
        <v>39.551065910621702</v>
      </c>
      <c r="H2971" s="50">
        <v>47.264042166410299</v>
      </c>
      <c r="I2971" s="4">
        <v>219649690.529073</v>
      </c>
      <c r="J2971" s="52">
        <v>209332515</v>
      </c>
      <c r="K2971" s="3">
        <v>55.157014937049397</v>
      </c>
      <c r="L2971" s="3">
        <v>57.999754983689598</v>
      </c>
    </row>
    <row r="2972" spans="1:12" ht="15" hidden="1" customHeight="1" x14ac:dyDescent="0.2">
      <c r="A2972" s="7" t="s">
        <v>66</v>
      </c>
      <c r="B2972" s="44" t="s">
        <v>48</v>
      </c>
      <c r="C2972" s="8">
        <v>2001</v>
      </c>
      <c r="D2972" s="7" t="s">
        <v>38</v>
      </c>
      <c r="E2972" s="6">
        <v>59490795.735022597</v>
      </c>
      <c r="F2972" s="48">
        <v>61826540</v>
      </c>
      <c r="G2972" s="5">
        <v>-11.5929394015046</v>
      </c>
      <c r="H2972" s="50">
        <v>-2.1715337377726902</v>
      </c>
      <c r="I2972" s="4">
        <v>278508174.914689</v>
      </c>
      <c r="J2972" s="52">
        <v>263294340</v>
      </c>
      <c r="K2972" s="3">
        <v>53.206219518155002</v>
      </c>
      <c r="L2972" s="3">
        <v>55.752504647874702</v>
      </c>
    </row>
    <row r="2973" spans="1:12" ht="15" hidden="1" customHeight="1" x14ac:dyDescent="0.2">
      <c r="A2973" s="7" t="s">
        <v>66</v>
      </c>
      <c r="B2973" s="44" t="s">
        <v>48</v>
      </c>
      <c r="C2973" s="8">
        <v>2002</v>
      </c>
      <c r="D2973" s="7" t="s">
        <v>34</v>
      </c>
      <c r="E2973" s="6">
        <v>61731598.875679798</v>
      </c>
      <c r="F2973" s="48">
        <v>61486440</v>
      </c>
      <c r="G2973" s="5">
        <v>-5.6443536970620203</v>
      </c>
      <c r="H2973" s="50">
        <v>-5.14767999142531</v>
      </c>
      <c r="I2973" s="4">
        <v>206343143.62934199</v>
      </c>
      <c r="J2973" s="52">
        <v>196634846</v>
      </c>
      <c r="K2973" s="3">
        <v>26.099079946850701</v>
      </c>
      <c r="L2973" s="3">
        <v>16.559790815216399</v>
      </c>
    </row>
    <row r="2974" spans="1:12" ht="15" hidden="1" customHeight="1" x14ac:dyDescent="0.2">
      <c r="A2974" s="7" t="s">
        <v>66</v>
      </c>
      <c r="B2974" s="44" t="s">
        <v>48</v>
      </c>
      <c r="C2974" s="8">
        <v>2002</v>
      </c>
      <c r="D2974" s="7" t="s">
        <v>36</v>
      </c>
      <c r="E2974" s="6">
        <v>80925904.764549896</v>
      </c>
      <c r="F2974" s="48">
        <v>81679882</v>
      </c>
      <c r="G2974" s="5">
        <v>67.759807831072806</v>
      </c>
      <c r="H2974" s="50">
        <v>72.031192366808298</v>
      </c>
      <c r="I2974" s="4">
        <v>216646223.21873301</v>
      </c>
      <c r="J2974" s="52">
        <v>217106754</v>
      </c>
      <c r="K2974" s="3">
        <v>11.264016305201899</v>
      </c>
      <c r="L2974" s="3">
        <v>14.725853952581099</v>
      </c>
    </row>
    <row r="2975" spans="1:12" ht="15" hidden="1" customHeight="1" x14ac:dyDescent="0.2">
      <c r="A2975" s="7" t="s">
        <v>66</v>
      </c>
      <c r="B2975" s="44" t="s">
        <v>48</v>
      </c>
      <c r="C2975" s="8">
        <v>2002</v>
      </c>
      <c r="D2975" s="7" t="s">
        <v>37</v>
      </c>
      <c r="E2975" s="6">
        <v>27984907.8438835</v>
      </c>
      <c r="F2975" s="48">
        <v>26990283</v>
      </c>
      <c r="G2975" s="5">
        <v>-36.943179533772202</v>
      </c>
      <c r="H2975" s="50">
        <v>-41.021370231177599</v>
      </c>
      <c r="I2975" s="4">
        <v>206299564.809973</v>
      </c>
      <c r="J2975" s="52">
        <v>207557685</v>
      </c>
      <c r="K2975" s="3">
        <v>-6.07791692623986</v>
      </c>
      <c r="L2975" s="3">
        <v>-0.84785204056808705</v>
      </c>
    </row>
    <row r="2976" spans="1:12" ht="15" hidden="1" customHeight="1" x14ac:dyDescent="0.2">
      <c r="A2976" s="7" t="s">
        <v>66</v>
      </c>
      <c r="B2976" s="44" t="s">
        <v>48</v>
      </c>
      <c r="C2976" s="8">
        <v>2002</v>
      </c>
      <c r="D2976" s="7" t="s">
        <v>38</v>
      </c>
      <c r="E2976" s="6">
        <v>62905573.676358402</v>
      </c>
      <c r="F2976" s="48">
        <v>64521637</v>
      </c>
      <c r="G2976" s="5">
        <v>5.7400105329663802</v>
      </c>
      <c r="H2976" s="50">
        <v>4.3591263557688897</v>
      </c>
      <c r="I2976" s="4">
        <v>251333322.47517699</v>
      </c>
      <c r="J2976" s="52">
        <v>257334484</v>
      </c>
      <c r="K2976" s="3">
        <v>-9.7572907681564693</v>
      </c>
      <c r="L2976" s="3">
        <v>-2.2635716362151999</v>
      </c>
    </row>
    <row r="2977" spans="1:12" ht="15" hidden="1" customHeight="1" x14ac:dyDescent="0.2">
      <c r="A2977" s="7" t="s">
        <v>66</v>
      </c>
      <c r="B2977" s="44" t="s">
        <v>48</v>
      </c>
      <c r="C2977" s="8">
        <v>2003</v>
      </c>
      <c r="D2977" s="7" t="s">
        <v>34</v>
      </c>
      <c r="E2977" s="6">
        <v>90413556.797866002</v>
      </c>
      <c r="F2977" s="48">
        <v>89927712</v>
      </c>
      <c r="G2977" s="5">
        <v>46.462360354456898</v>
      </c>
      <c r="H2977" s="50">
        <v>46.256169653016201</v>
      </c>
      <c r="I2977" s="4">
        <v>213215003.73791701</v>
      </c>
      <c r="J2977" s="52">
        <v>207206383</v>
      </c>
      <c r="K2977" s="3">
        <v>3.3303069768671598</v>
      </c>
      <c r="L2977" s="3">
        <v>5.3762276702472098</v>
      </c>
    </row>
    <row r="2978" spans="1:12" ht="15" hidden="1" customHeight="1" x14ac:dyDescent="0.2">
      <c r="A2978" s="7" t="s">
        <v>66</v>
      </c>
      <c r="B2978" s="44" t="s">
        <v>48</v>
      </c>
      <c r="C2978" s="8">
        <v>2003</v>
      </c>
      <c r="D2978" s="7" t="s">
        <v>36</v>
      </c>
      <c r="E2978" s="6">
        <v>44242591.755946703</v>
      </c>
      <c r="F2978" s="48">
        <v>43115914</v>
      </c>
      <c r="G2978" s="5">
        <v>-45.329506188817497</v>
      </c>
      <c r="H2978" s="50">
        <v>-47.213545190968802</v>
      </c>
      <c r="I2978" s="4">
        <v>246867526.50067601</v>
      </c>
      <c r="J2978" s="52">
        <v>244087860</v>
      </c>
      <c r="K2978" s="3">
        <v>13.949610029172099</v>
      </c>
      <c r="L2978" s="3">
        <v>12.4275756064226</v>
      </c>
    </row>
    <row r="2979" spans="1:12" ht="15" hidden="1" customHeight="1" x14ac:dyDescent="0.2">
      <c r="A2979" s="7" t="s">
        <v>66</v>
      </c>
      <c r="B2979" s="44" t="s">
        <v>48</v>
      </c>
      <c r="C2979" s="8">
        <v>2003</v>
      </c>
      <c r="D2979" s="7" t="s">
        <v>37</v>
      </c>
      <c r="E2979" s="6">
        <v>61985355.646868698</v>
      </c>
      <c r="F2979" s="48">
        <v>65375365</v>
      </c>
      <c r="G2979" s="5">
        <v>121.49565756178301</v>
      </c>
      <c r="H2979" s="50">
        <v>142.218153103471</v>
      </c>
      <c r="I2979" s="4">
        <v>245842794.39225799</v>
      </c>
      <c r="J2979" s="52">
        <v>257612530</v>
      </c>
      <c r="K2979" s="3">
        <v>19.167868637390999</v>
      </c>
      <c r="L2979" s="3">
        <v>24.116112588170399</v>
      </c>
    </row>
    <row r="2980" spans="1:12" ht="15" hidden="1" customHeight="1" x14ac:dyDescent="0.2">
      <c r="A2980" s="7" t="s">
        <v>66</v>
      </c>
      <c r="B2980" s="44" t="s">
        <v>48</v>
      </c>
      <c r="C2980" s="8">
        <v>2003</v>
      </c>
      <c r="D2980" s="7" t="s">
        <v>38</v>
      </c>
      <c r="E2980" s="6">
        <v>114516819.251496</v>
      </c>
      <c r="F2980" s="48">
        <v>106067570</v>
      </c>
      <c r="G2980" s="5">
        <v>82.045584451182705</v>
      </c>
      <c r="H2980" s="50">
        <v>64.390698890668304</v>
      </c>
      <c r="I2980" s="4">
        <v>340354743.87247699</v>
      </c>
      <c r="J2980" s="52">
        <v>350146079</v>
      </c>
      <c r="K2980" s="3">
        <v>35.419665216136302</v>
      </c>
      <c r="L2980" s="3">
        <v>36.066520723277797</v>
      </c>
    </row>
    <row r="2981" spans="1:12" ht="15" hidden="1" customHeight="1" x14ac:dyDescent="0.2">
      <c r="A2981" s="7" t="s">
        <v>66</v>
      </c>
      <c r="B2981" s="44" t="s">
        <v>48</v>
      </c>
      <c r="C2981" s="8">
        <v>2004</v>
      </c>
      <c r="D2981" s="7" t="s">
        <v>34</v>
      </c>
      <c r="E2981" s="6">
        <v>86319545.156681806</v>
      </c>
      <c r="F2981" s="48">
        <v>84414153</v>
      </c>
      <c r="G2981" s="5">
        <v>-4.52809488552366</v>
      </c>
      <c r="H2981" s="50">
        <v>-6.1311011671240996</v>
      </c>
      <c r="I2981" s="4">
        <v>233436760.87130001</v>
      </c>
      <c r="J2981" s="52">
        <v>225377212</v>
      </c>
      <c r="K2981" s="3">
        <v>9.4842092624210803</v>
      </c>
      <c r="L2981" s="3">
        <v>8.7694349647520191</v>
      </c>
    </row>
    <row r="2982" spans="1:12" ht="15" hidden="1" customHeight="1" x14ac:dyDescent="0.2">
      <c r="A2982" s="7" t="s">
        <v>66</v>
      </c>
      <c r="B2982" s="44" t="s">
        <v>48</v>
      </c>
      <c r="C2982" s="8">
        <v>2004</v>
      </c>
      <c r="D2982" s="7" t="s">
        <v>36</v>
      </c>
      <c r="E2982" s="6">
        <v>55428630.995644897</v>
      </c>
      <c r="F2982" s="48">
        <v>55069400</v>
      </c>
      <c r="G2982" s="5">
        <v>25.283417620295001</v>
      </c>
      <c r="H2982" s="50">
        <v>27.724069586000201</v>
      </c>
      <c r="I2982" s="4">
        <v>302030181.60630602</v>
      </c>
      <c r="J2982" s="52">
        <v>301415758</v>
      </c>
      <c r="K2982" s="3">
        <v>22.345043063198901</v>
      </c>
      <c r="L2982" s="3">
        <v>23.4865830688999</v>
      </c>
    </row>
    <row r="2983" spans="1:12" ht="15" hidden="1" customHeight="1" x14ac:dyDescent="0.2">
      <c r="A2983" s="7" t="s">
        <v>66</v>
      </c>
      <c r="B2983" s="44" t="s">
        <v>48</v>
      </c>
      <c r="C2983" s="8">
        <v>2004</v>
      </c>
      <c r="D2983" s="7" t="s">
        <v>37</v>
      </c>
      <c r="E2983" s="6">
        <v>49933913.960237503</v>
      </c>
      <c r="F2983" s="48">
        <v>53672473</v>
      </c>
      <c r="G2983" s="5">
        <v>-19.442401452511501</v>
      </c>
      <c r="H2983" s="50">
        <v>-17.901073286550702</v>
      </c>
      <c r="I2983" s="4">
        <v>320011032.43010098</v>
      </c>
      <c r="J2983" s="52">
        <v>328445031</v>
      </c>
      <c r="K2983" s="3">
        <v>30.168969654446201</v>
      </c>
      <c r="L2983" s="3">
        <v>27.495751468300099</v>
      </c>
    </row>
    <row r="2984" spans="1:12" ht="15" hidden="1" customHeight="1" x14ac:dyDescent="0.2">
      <c r="A2984" s="7" t="s">
        <v>66</v>
      </c>
      <c r="B2984" s="44" t="s">
        <v>48</v>
      </c>
      <c r="C2984" s="8">
        <v>2004</v>
      </c>
      <c r="D2984" s="7" t="s">
        <v>38</v>
      </c>
      <c r="E2984" s="6">
        <v>104788591.05328999</v>
      </c>
      <c r="F2984" s="48">
        <v>103769511</v>
      </c>
      <c r="G2984" s="5">
        <v>-8.4950213093513902</v>
      </c>
      <c r="H2984" s="50">
        <v>-2.1665990839612799</v>
      </c>
      <c r="I2984" s="4">
        <v>328956133.41526598</v>
      </c>
      <c r="J2984" s="52">
        <v>345127531</v>
      </c>
      <c r="K2984" s="3">
        <v>-3.34903822039331</v>
      </c>
      <c r="L2984" s="3">
        <v>-1.4332726541827201</v>
      </c>
    </row>
    <row r="2985" spans="1:12" ht="15" hidden="1" customHeight="1" x14ac:dyDescent="0.2">
      <c r="A2985" s="7" t="s">
        <v>66</v>
      </c>
      <c r="B2985" s="44" t="s">
        <v>48</v>
      </c>
      <c r="C2985" s="8">
        <v>2005</v>
      </c>
      <c r="D2985" s="7" t="s">
        <v>34</v>
      </c>
      <c r="E2985" s="6">
        <v>82974215.723866194</v>
      </c>
      <c r="F2985" s="48">
        <v>83561562</v>
      </c>
      <c r="G2985" s="5">
        <v>-3.8755179105072601</v>
      </c>
      <c r="H2985" s="50">
        <v>-1.0100095418833399</v>
      </c>
      <c r="I2985" s="4">
        <v>293224539.97965199</v>
      </c>
      <c r="J2985" s="52">
        <v>300524650</v>
      </c>
      <c r="K2985" s="3">
        <v>25.611981114369001</v>
      </c>
      <c r="L2985" s="3">
        <v>33.342961931750203</v>
      </c>
    </row>
    <row r="2986" spans="1:12" ht="15" hidden="1" customHeight="1" x14ac:dyDescent="0.2">
      <c r="A2986" s="7" t="s">
        <v>66</v>
      </c>
      <c r="B2986" s="44" t="s">
        <v>48</v>
      </c>
      <c r="C2986" s="8">
        <v>2005</v>
      </c>
      <c r="D2986" s="7" t="s">
        <v>36</v>
      </c>
      <c r="E2986" s="6">
        <v>97255291.290018305</v>
      </c>
      <c r="F2986" s="48">
        <v>100472582</v>
      </c>
      <c r="G2986" s="5">
        <v>75.460388508710906</v>
      </c>
      <c r="H2986" s="50">
        <v>82.447206615652306</v>
      </c>
      <c r="I2986" s="4">
        <v>356226713.34004301</v>
      </c>
      <c r="J2986" s="52">
        <v>375838122</v>
      </c>
      <c r="K2986" s="3">
        <v>17.9440781201071</v>
      </c>
      <c r="L2986" s="3">
        <v>24.690933378473201</v>
      </c>
    </row>
    <row r="2987" spans="1:12" ht="15" hidden="1" customHeight="1" x14ac:dyDescent="0.2">
      <c r="A2987" s="7" t="s">
        <v>66</v>
      </c>
      <c r="B2987" s="44" t="s">
        <v>48</v>
      </c>
      <c r="C2987" s="8">
        <v>2005</v>
      </c>
      <c r="D2987" s="7" t="s">
        <v>37</v>
      </c>
      <c r="E2987" s="6">
        <v>93125851.739141107</v>
      </c>
      <c r="F2987" s="48">
        <v>89383208</v>
      </c>
      <c r="G2987" s="5">
        <v>86.498202030182199</v>
      </c>
      <c r="H2987" s="50">
        <v>66.534543694306805</v>
      </c>
      <c r="I2987" s="4">
        <v>410260330.81485701</v>
      </c>
      <c r="J2987" s="52">
        <v>406131310</v>
      </c>
      <c r="K2987" s="3">
        <v>28.2019334456755</v>
      </c>
      <c r="L2987" s="3">
        <v>23.652749065337499</v>
      </c>
    </row>
    <row r="2988" spans="1:12" ht="15" hidden="1" customHeight="1" x14ac:dyDescent="0.2">
      <c r="A2988" s="7" t="s">
        <v>66</v>
      </c>
      <c r="B2988" s="44" t="s">
        <v>48</v>
      </c>
      <c r="C2988" s="8">
        <v>2005</v>
      </c>
      <c r="D2988" s="7" t="s">
        <v>38</v>
      </c>
      <c r="E2988" s="6">
        <v>118115113.056172</v>
      </c>
      <c r="F2988" s="48">
        <v>119069423</v>
      </c>
      <c r="G2988" s="5">
        <v>12.7175314305971</v>
      </c>
      <c r="H2988" s="50">
        <v>14.7441303833455</v>
      </c>
      <c r="I2988" s="4">
        <v>463533759.8229</v>
      </c>
      <c r="J2988" s="52">
        <v>463196666</v>
      </c>
      <c r="K2988" s="3">
        <v>40.910508343599297</v>
      </c>
      <c r="L2988" s="3">
        <v>34.2102916733119</v>
      </c>
    </row>
    <row r="2989" spans="1:12" ht="15" hidden="1" customHeight="1" x14ac:dyDescent="0.2">
      <c r="A2989" s="7" t="s">
        <v>66</v>
      </c>
      <c r="B2989" s="44" t="s">
        <v>48</v>
      </c>
      <c r="C2989" s="8">
        <v>2006</v>
      </c>
      <c r="D2989" s="7" t="s">
        <v>34</v>
      </c>
      <c r="E2989" s="6">
        <v>139953866.38932899</v>
      </c>
      <c r="F2989" s="48">
        <v>141291737</v>
      </c>
      <c r="G2989" s="5">
        <v>68.671514600497204</v>
      </c>
      <c r="H2989" s="50">
        <v>69.086998397660395</v>
      </c>
      <c r="I2989" s="4">
        <v>439451080.63599199</v>
      </c>
      <c r="J2989" s="52">
        <v>476972759</v>
      </c>
      <c r="K2989" s="3">
        <v>49.8684525744289</v>
      </c>
      <c r="L2989" s="3">
        <v>58.713356458446903</v>
      </c>
    </row>
    <row r="2990" spans="1:12" ht="15" hidden="1" customHeight="1" x14ac:dyDescent="0.2">
      <c r="A2990" s="7" t="s">
        <v>66</v>
      </c>
      <c r="B2990" s="44" t="s">
        <v>48</v>
      </c>
      <c r="C2990" s="8">
        <v>2006</v>
      </c>
      <c r="D2990" s="7" t="s">
        <v>36</v>
      </c>
      <c r="E2990" s="6">
        <v>201745140.69645</v>
      </c>
      <c r="F2990" s="48">
        <v>199497549</v>
      </c>
      <c r="G2990" s="5">
        <v>107.43872957497</v>
      </c>
      <c r="H2990" s="50">
        <v>98.559193989858798</v>
      </c>
      <c r="I2990" s="4">
        <v>599008232.45950794</v>
      </c>
      <c r="J2990" s="52">
        <v>590805543</v>
      </c>
      <c r="K2990" s="3">
        <v>68.153653285320303</v>
      </c>
      <c r="L2990" s="3">
        <v>57.196811184577001</v>
      </c>
    </row>
    <row r="2991" spans="1:12" ht="15" hidden="1" customHeight="1" x14ac:dyDescent="0.2">
      <c r="A2991" s="7" t="s">
        <v>66</v>
      </c>
      <c r="B2991" s="44" t="s">
        <v>48</v>
      </c>
      <c r="C2991" s="8">
        <v>2006</v>
      </c>
      <c r="D2991" s="7" t="s">
        <v>37</v>
      </c>
      <c r="E2991" s="6">
        <v>115737299.39440601</v>
      </c>
      <c r="F2991" s="48">
        <v>113091700</v>
      </c>
      <c r="G2991" s="5">
        <v>24.280527085650501</v>
      </c>
      <c r="H2991" s="50">
        <v>26.5245481008021</v>
      </c>
      <c r="I2991" s="4">
        <v>555020230.29412401</v>
      </c>
      <c r="J2991" s="52">
        <v>519433447</v>
      </c>
      <c r="K2991" s="3">
        <v>35.284888302933297</v>
      </c>
      <c r="L2991" s="3">
        <v>27.897907452641402</v>
      </c>
    </row>
    <row r="2992" spans="1:12" ht="15" hidden="1" customHeight="1" x14ac:dyDescent="0.2">
      <c r="A2992" s="7" t="s">
        <v>66</v>
      </c>
      <c r="B2992" s="44" t="s">
        <v>48</v>
      </c>
      <c r="C2992" s="8">
        <v>2006</v>
      </c>
      <c r="D2992" s="7" t="s">
        <v>38</v>
      </c>
      <c r="E2992" s="6">
        <v>314807706.06597298</v>
      </c>
      <c r="F2992" s="48">
        <v>295659764</v>
      </c>
      <c r="G2992" s="5">
        <v>166.52618612510699</v>
      </c>
      <c r="H2992" s="50">
        <v>148.308723222754</v>
      </c>
      <c r="I2992" s="4">
        <v>685350730.05550897</v>
      </c>
      <c r="J2992" s="52">
        <v>637320389</v>
      </c>
      <c r="K2992" s="3">
        <v>47.853466016662402</v>
      </c>
      <c r="L2992" s="3">
        <v>37.591747907788303</v>
      </c>
    </row>
    <row r="2993" spans="1:12" ht="15" hidden="1" customHeight="1" x14ac:dyDescent="0.2">
      <c r="A2993" s="7" t="s">
        <v>66</v>
      </c>
      <c r="B2993" s="44" t="s">
        <v>48</v>
      </c>
      <c r="C2993" s="8">
        <v>2007</v>
      </c>
      <c r="D2993" s="7" t="s">
        <v>34</v>
      </c>
      <c r="E2993" s="6">
        <v>216214014.15727201</v>
      </c>
      <c r="F2993" s="48">
        <v>214227687</v>
      </c>
      <c r="G2993" s="5">
        <v>54.489489812164003</v>
      </c>
      <c r="H2993" s="50">
        <v>51.620817712786703</v>
      </c>
      <c r="I2993" s="4">
        <v>562897986.62964106</v>
      </c>
      <c r="J2993" s="52">
        <v>580314328</v>
      </c>
      <c r="K2993" s="3">
        <v>28.091159956869699</v>
      </c>
      <c r="L2993" s="3">
        <v>21.666136493132498</v>
      </c>
    </row>
    <row r="2994" spans="1:12" ht="15" hidden="1" customHeight="1" x14ac:dyDescent="0.2">
      <c r="A2994" s="7" t="s">
        <v>66</v>
      </c>
      <c r="B2994" s="44" t="s">
        <v>48</v>
      </c>
      <c r="C2994" s="8">
        <v>2007</v>
      </c>
      <c r="D2994" s="7" t="s">
        <v>36</v>
      </c>
      <c r="E2994" s="6">
        <v>248359965.67872199</v>
      </c>
      <c r="F2994" s="48">
        <v>244449892</v>
      </c>
      <c r="G2994" s="5">
        <v>23.105798147777801</v>
      </c>
      <c r="H2994" s="50">
        <v>22.532779588184301</v>
      </c>
      <c r="I2994" s="4">
        <v>742627159.41136801</v>
      </c>
      <c r="J2994" s="52">
        <v>721749470</v>
      </c>
      <c r="K2994" s="3">
        <v>23.976119053016301</v>
      </c>
      <c r="L2994" s="3">
        <v>22.163625333488099</v>
      </c>
    </row>
    <row r="2995" spans="1:12" ht="15" hidden="1" customHeight="1" x14ac:dyDescent="0.2">
      <c r="A2995" s="7" t="s">
        <v>66</v>
      </c>
      <c r="B2995" s="44" t="s">
        <v>48</v>
      </c>
      <c r="C2995" s="8">
        <v>2007</v>
      </c>
      <c r="D2995" s="7" t="s">
        <v>37</v>
      </c>
      <c r="E2995" s="6">
        <v>243049656.999055</v>
      </c>
      <c r="F2995" s="48">
        <v>250620135</v>
      </c>
      <c r="G2995" s="5">
        <v>110.001147660097</v>
      </c>
      <c r="H2995" s="50">
        <v>121.60789430170399</v>
      </c>
      <c r="I2995" s="4">
        <v>719323749.29941797</v>
      </c>
      <c r="J2995" s="52">
        <v>685536361</v>
      </c>
      <c r="K2995" s="3">
        <v>29.6031585944577</v>
      </c>
      <c r="L2995" s="3">
        <v>31.977708589874499</v>
      </c>
    </row>
    <row r="2996" spans="1:12" ht="15" hidden="1" customHeight="1" x14ac:dyDescent="0.2">
      <c r="A2996" s="7" t="s">
        <v>66</v>
      </c>
      <c r="B2996" s="44" t="s">
        <v>48</v>
      </c>
      <c r="C2996" s="8">
        <v>2007</v>
      </c>
      <c r="D2996" s="7" t="s">
        <v>38</v>
      </c>
      <c r="E2996" s="6">
        <v>352506099.89085102</v>
      </c>
      <c r="F2996" s="48">
        <v>366346293</v>
      </c>
      <c r="G2996" s="5">
        <v>11.975054326331399</v>
      </c>
      <c r="H2996" s="50">
        <v>23.908065150183901</v>
      </c>
      <c r="I2996" s="4">
        <v>956484973.79981399</v>
      </c>
      <c r="J2996" s="52">
        <v>904235863</v>
      </c>
      <c r="K2996" s="3">
        <v>39.561385412450797</v>
      </c>
      <c r="L2996" s="3">
        <v>41.880893598714003</v>
      </c>
    </row>
    <row r="2997" spans="1:12" ht="15" hidden="1" customHeight="1" x14ac:dyDescent="0.2">
      <c r="A2997" s="7" t="s">
        <v>66</v>
      </c>
      <c r="B2997" s="44" t="s">
        <v>48</v>
      </c>
      <c r="C2997" s="8">
        <v>2008</v>
      </c>
      <c r="D2997" s="7" t="s">
        <v>34</v>
      </c>
      <c r="E2997" s="6">
        <v>104509130.06506599</v>
      </c>
      <c r="F2997" s="48">
        <v>103223595</v>
      </c>
      <c r="G2997" s="5">
        <v>-51.664035066178897</v>
      </c>
      <c r="H2997" s="50">
        <v>-51.815941045939603</v>
      </c>
      <c r="I2997" s="4">
        <v>793948071.823717</v>
      </c>
      <c r="J2997" s="52">
        <v>684679921</v>
      </c>
      <c r="K2997" s="3">
        <v>41.046528977211501</v>
      </c>
      <c r="L2997" s="3">
        <v>17.984321248742301</v>
      </c>
    </row>
    <row r="2998" spans="1:12" ht="15" hidden="1" customHeight="1" x14ac:dyDescent="0.2">
      <c r="A2998" s="7" t="s">
        <v>66</v>
      </c>
      <c r="B2998" s="44" t="s">
        <v>48</v>
      </c>
      <c r="C2998" s="8">
        <v>2008</v>
      </c>
      <c r="D2998" s="7" t="s">
        <v>36</v>
      </c>
      <c r="E2998" s="6">
        <v>122867569.169669</v>
      </c>
      <c r="F2998" s="48">
        <v>126933473</v>
      </c>
      <c r="G2998" s="5">
        <v>-50.528432054701497</v>
      </c>
      <c r="H2998" s="50">
        <v>-48.073827334724299</v>
      </c>
      <c r="I2998" s="4">
        <v>744682052.65204298</v>
      </c>
      <c r="J2998" s="52">
        <v>785677465</v>
      </c>
      <c r="K2998" s="3">
        <v>0.27670591017756602</v>
      </c>
      <c r="L2998" s="3">
        <v>8.8573663933552993</v>
      </c>
    </row>
    <row r="2999" spans="1:12" ht="15" hidden="1" customHeight="1" x14ac:dyDescent="0.2">
      <c r="A2999" s="7" t="s">
        <v>66</v>
      </c>
      <c r="B2999" s="44" t="s">
        <v>48</v>
      </c>
      <c r="C2999" s="8">
        <v>2008</v>
      </c>
      <c r="D2999" s="7" t="s">
        <v>37</v>
      </c>
      <c r="E2999" s="6">
        <v>134850990.512968</v>
      </c>
      <c r="F2999" s="48">
        <v>142226057</v>
      </c>
      <c r="G2999" s="5">
        <v>-44.517103139342296</v>
      </c>
      <c r="H2999" s="50">
        <v>-43.250346984291603</v>
      </c>
      <c r="I2999" s="4">
        <v>776756813.202232</v>
      </c>
      <c r="J2999" s="52">
        <v>813944083</v>
      </c>
      <c r="K2999" s="3">
        <v>7.9843135943656396</v>
      </c>
      <c r="L2999" s="3">
        <v>18.730986320359499</v>
      </c>
    </row>
    <row r="3000" spans="1:12" ht="15" hidden="1" customHeight="1" x14ac:dyDescent="0.2">
      <c r="A3000" s="7" t="s">
        <v>66</v>
      </c>
      <c r="B3000" s="44" t="s">
        <v>48</v>
      </c>
      <c r="C3000" s="8">
        <v>2008</v>
      </c>
      <c r="D3000" s="7" t="s">
        <v>38</v>
      </c>
      <c r="E3000" s="6">
        <v>114726826.98583899</v>
      </c>
      <c r="F3000" s="48">
        <v>106262083</v>
      </c>
      <c r="G3000" s="5">
        <v>-67.453945613604205</v>
      </c>
      <c r="H3000" s="50">
        <v>-70.994088099043495</v>
      </c>
      <c r="I3000" s="4">
        <v>847401118.096053</v>
      </c>
      <c r="J3000" s="52">
        <v>871779178</v>
      </c>
      <c r="K3000" s="3">
        <v>-11.404659633115299</v>
      </c>
      <c r="L3000" s="3">
        <v>-3.5894047480397302</v>
      </c>
    </row>
    <row r="3001" spans="1:12" ht="15" hidden="1" customHeight="1" x14ac:dyDescent="0.2">
      <c r="A3001" s="7" t="s">
        <v>66</v>
      </c>
      <c r="B3001" s="44" t="s">
        <v>48</v>
      </c>
      <c r="C3001" s="8">
        <v>2009</v>
      </c>
      <c r="D3001" s="7" t="s">
        <v>34</v>
      </c>
      <c r="E3001" s="6">
        <v>63106209.014775701</v>
      </c>
      <c r="F3001" s="48">
        <v>64153895</v>
      </c>
      <c r="G3001" s="5">
        <v>-39.616558882954401</v>
      </c>
      <c r="H3001" s="50">
        <v>-37.849582743170302</v>
      </c>
      <c r="I3001" s="4">
        <v>415451721.57576799</v>
      </c>
      <c r="J3001" s="52">
        <v>422451925</v>
      </c>
      <c r="K3001" s="3">
        <v>-47.672683350503497</v>
      </c>
      <c r="L3001" s="3">
        <v>-38.299355356734601</v>
      </c>
    </row>
    <row r="3002" spans="1:12" ht="15" hidden="1" customHeight="1" x14ac:dyDescent="0.2">
      <c r="A3002" s="7" t="s">
        <v>66</v>
      </c>
      <c r="B3002" s="44" t="s">
        <v>48</v>
      </c>
      <c r="C3002" s="8">
        <v>2009</v>
      </c>
      <c r="D3002" s="7" t="s">
        <v>36</v>
      </c>
      <c r="E3002" s="6">
        <v>123632501.96882799</v>
      </c>
      <c r="F3002" s="48">
        <v>124292220</v>
      </c>
      <c r="G3002" s="5">
        <v>0.62256688589865705</v>
      </c>
      <c r="H3002" s="50">
        <v>-2.0808167755718801</v>
      </c>
      <c r="I3002" s="4">
        <v>550922964.21326602</v>
      </c>
      <c r="J3002" s="52">
        <v>545564784</v>
      </c>
      <c r="K3002" s="3">
        <v>-26.019035607040699</v>
      </c>
      <c r="L3002" s="3">
        <v>-30.561227946126699</v>
      </c>
    </row>
    <row r="3003" spans="1:12" ht="15" hidden="1" customHeight="1" x14ac:dyDescent="0.2">
      <c r="A3003" s="7" t="s">
        <v>66</v>
      </c>
      <c r="B3003" s="44" t="s">
        <v>48</v>
      </c>
      <c r="C3003" s="8">
        <v>2009</v>
      </c>
      <c r="D3003" s="7" t="s">
        <v>37</v>
      </c>
      <c r="E3003" s="6">
        <v>135003745.57030499</v>
      </c>
      <c r="F3003" s="48">
        <v>127932145</v>
      </c>
      <c r="G3003" s="5">
        <v>0.113276926447425</v>
      </c>
      <c r="H3003" s="50">
        <v>-10.0501358903594</v>
      </c>
      <c r="I3003" s="4">
        <v>497395114.87081599</v>
      </c>
      <c r="J3003" s="52">
        <v>520325465</v>
      </c>
      <c r="K3003" s="3">
        <v>-35.9651429615054</v>
      </c>
      <c r="L3003" s="3">
        <v>-36.073561333328101</v>
      </c>
    </row>
    <row r="3004" spans="1:12" ht="15" hidden="1" customHeight="1" x14ac:dyDescent="0.2">
      <c r="A3004" s="7" t="s">
        <v>66</v>
      </c>
      <c r="B3004" s="44" t="s">
        <v>48</v>
      </c>
      <c r="C3004" s="8">
        <v>2009</v>
      </c>
      <c r="D3004" s="7" t="s">
        <v>38</v>
      </c>
      <c r="E3004" s="6">
        <v>191809802.421882</v>
      </c>
      <c r="F3004" s="48">
        <v>206515028</v>
      </c>
      <c r="G3004" s="5">
        <v>67.188274496214802</v>
      </c>
      <c r="H3004" s="50">
        <v>94.344983807629703</v>
      </c>
      <c r="I3004" s="4">
        <v>608363347.244995</v>
      </c>
      <c r="J3004" s="52">
        <v>626663507</v>
      </c>
      <c r="K3004" s="3">
        <v>-28.208337910637901</v>
      </c>
      <c r="L3004" s="3">
        <v>-28.116715469430499</v>
      </c>
    </row>
    <row r="3005" spans="1:12" ht="15" hidden="1" customHeight="1" x14ac:dyDescent="0.2">
      <c r="A3005" s="7" t="s">
        <v>66</v>
      </c>
      <c r="B3005" s="44" t="s">
        <v>48</v>
      </c>
      <c r="C3005" s="8">
        <v>2010</v>
      </c>
      <c r="D3005" s="7" t="s">
        <v>34</v>
      </c>
      <c r="E3005" s="6">
        <v>150088767.52569801</v>
      </c>
      <c r="F3005" s="48">
        <v>146266269</v>
      </c>
      <c r="G3005" s="5">
        <v>137.83518273226699</v>
      </c>
      <c r="H3005" s="50">
        <v>127.992811660149</v>
      </c>
      <c r="I3005" s="4">
        <v>533065601.74577498</v>
      </c>
      <c r="J3005" s="52">
        <v>562711870</v>
      </c>
      <c r="K3005" s="3">
        <v>28.3098791175805</v>
      </c>
      <c r="L3005" s="3">
        <v>33.201398005228597</v>
      </c>
    </row>
    <row r="3006" spans="1:12" ht="15" hidden="1" customHeight="1" x14ac:dyDescent="0.2">
      <c r="A3006" s="7" t="s">
        <v>66</v>
      </c>
      <c r="B3006" s="44" t="s">
        <v>48</v>
      </c>
      <c r="C3006" s="8">
        <v>2010</v>
      </c>
      <c r="D3006" s="7" t="s">
        <v>36</v>
      </c>
      <c r="E3006" s="6">
        <v>153751912.70434999</v>
      </c>
      <c r="F3006" s="48">
        <v>152755452</v>
      </c>
      <c r="G3006" s="5">
        <v>24.362049020989801</v>
      </c>
      <c r="H3006" s="50">
        <v>22.900252324723098</v>
      </c>
      <c r="I3006" s="4">
        <v>683752860.61203098</v>
      </c>
      <c r="J3006" s="52">
        <v>682361894</v>
      </c>
      <c r="K3006" s="3">
        <v>24.110430137623698</v>
      </c>
      <c r="L3006" s="3">
        <v>25.074402529617799</v>
      </c>
    </row>
    <row r="3007" spans="1:12" ht="15" hidden="1" customHeight="1" x14ac:dyDescent="0.2">
      <c r="A3007" s="7" t="s">
        <v>66</v>
      </c>
      <c r="B3007" s="44" t="s">
        <v>48</v>
      </c>
      <c r="C3007" s="8">
        <v>2010</v>
      </c>
      <c r="D3007" s="7" t="s">
        <v>37</v>
      </c>
      <c r="E3007" s="6">
        <v>155219433.556171</v>
      </c>
      <c r="F3007" s="48">
        <v>166840734</v>
      </c>
      <c r="G3007" s="5">
        <v>14.974168235457199</v>
      </c>
      <c r="H3007" s="50">
        <v>30.4134578529892</v>
      </c>
      <c r="I3007" s="4">
        <v>616843259.09497404</v>
      </c>
      <c r="J3007" s="52">
        <v>633100371</v>
      </c>
      <c r="K3007" s="3">
        <v>24.014740123690402</v>
      </c>
      <c r="L3007" s="3">
        <v>21.6739163438791</v>
      </c>
    </row>
    <row r="3008" spans="1:12" ht="15" hidden="1" customHeight="1" x14ac:dyDescent="0.2">
      <c r="A3008" s="7" t="s">
        <v>66</v>
      </c>
      <c r="B3008" s="44" t="s">
        <v>48</v>
      </c>
      <c r="C3008" s="8">
        <v>2010</v>
      </c>
      <c r="D3008" s="7" t="s">
        <v>38</v>
      </c>
      <c r="E3008" s="6">
        <v>213550027.44473699</v>
      </c>
      <c r="F3008" s="48">
        <v>211473231</v>
      </c>
      <c r="G3008" s="5">
        <v>11.334261726122699</v>
      </c>
      <c r="H3008" s="50">
        <v>2.4008921036003299</v>
      </c>
      <c r="I3008" s="4">
        <v>752187684.905738</v>
      </c>
      <c r="J3008" s="52">
        <v>789165035</v>
      </c>
      <c r="K3008" s="3">
        <v>23.6411904681732</v>
      </c>
      <c r="L3008" s="3">
        <v>25.9312256394084</v>
      </c>
    </row>
    <row r="3009" spans="1:12" ht="15" hidden="1" customHeight="1" x14ac:dyDescent="0.2">
      <c r="A3009" s="7" t="s">
        <v>66</v>
      </c>
      <c r="B3009" s="44" t="s">
        <v>48</v>
      </c>
      <c r="C3009" s="8">
        <v>2011</v>
      </c>
      <c r="D3009" s="7" t="s">
        <v>34</v>
      </c>
      <c r="E3009" s="6">
        <v>86733984.780466005</v>
      </c>
      <c r="F3009" s="48">
        <v>89970770</v>
      </c>
      <c r="G3009" s="5">
        <v>-42.211541736049298</v>
      </c>
      <c r="H3009" s="50">
        <v>-38.488367403423702</v>
      </c>
      <c r="I3009" s="4">
        <v>590191871.12861502</v>
      </c>
      <c r="J3009" s="52">
        <v>638750324</v>
      </c>
      <c r="K3009" s="3">
        <v>10.7165551849065</v>
      </c>
      <c r="L3009" s="3">
        <v>13.512857654842101</v>
      </c>
    </row>
    <row r="3010" spans="1:12" ht="15" hidden="1" customHeight="1" x14ac:dyDescent="0.2">
      <c r="A3010" s="7" t="s">
        <v>66</v>
      </c>
      <c r="B3010" s="44" t="s">
        <v>48</v>
      </c>
      <c r="C3010" s="8">
        <v>2011</v>
      </c>
      <c r="D3010" s="7" t="s">
        <v>36</v>
      </c>
      <c r="E3010" s="6">
        <v>92706575.535289794</v>
      </c>
      <c r="F3010" s="48">
        <v>92983093</v>
      </c>
      <c r="G3010" s="5">
        <v>-39.703790408412303</v>
      </c>
      <c r="H3010" s="50">
        <v>-39.129443969044097</v>
      </c>
      <c r="I3010" s="4">
        <v>708360406.60986495</v>
      </c>
      <c r="J3010" s="52">
        <v>707737000</v>
      </c>
      <c r="K3010" s="3">
        <v>3.59889477841564</v>
      </c>
      <c r="L3010" s="3">
        <v>3.7187167429956198</v>
      </c>
    </row>
    <row r="3011" spans="1:12" ht="15" hidden="1" customHeight="1" x14ac:dyDescent="0.2">
      <c r="A3011" s="7" t="s">
        <v>66</v>
      </c>
      <c r="B3011" s="44" t="s">
        <v>48</v>
      </c>
      <c r="C3011" s="8">
        <v>2011</v>
      </c>
      <c r="D3011" s="7" t="s">
        <v>37</v>
      </c>
      <c r="E3011" s="6">
        <v>126124568.307155</v>
      </c>
      <c r="F3011" s="48">
        <v>121055736</v>
      </c>
      <c r="G3011" s="5">
        <v>-18.744344430613499</v>
      </c>
      <c r="H3011" s="50">
        <v>-27.442337912514802</v>
      </c>
      <c r="I3011" s="4">
        <v>680485979.68904996</v>
      </c>
      <c r="J3011" s="52">
        <v>673637302</v>
      </c>
      <c r="K3011" s="3">
        <v>10.317486599019</v>
      </c>
      <c r="L3011" s="3">
        <v>6.4029232735989003</v>
      </c>
    </row>
    <row r="3012" spans="1:12" ht="15" hidden="1" customHeight="1" x14ac:dyDescent="0.2">
      <c r="A3012" s="7" t="s">
        <v>66</v>
      </c>
      <c r="B3012" s="44" t="s">
        <v>48</v>
      </c>
      <c r="C3012" s="8">
        <v>2011</v>
      </c>
      <c r="D3012" s="7" t="s">
        <v>38</v>
      </c>
      <c r="E3012" s="6">
        <v>200941360.17244399</v>
      </c>
      <c r="F3012" s="48">
        <v>202564864</v>
      </c>
      <c r="G3012" s="5">
        <v>-5.9043154539307601</v>
      </c>
      <c r="H3012" s="50">
        <v>-4.2125270219189099</v>
      </c>
      <c r="I3012" s="4">
        <v>971431844.53833306</v>
      </c>
      <c r="J3012" s="52">
        <v>970725394</v>
      </c>
      <c r="K3012" s="3">
        <v>29.147533791392799</v>
      </c>
      <c r="L3012" s="3">
        <v>23.006640049631699</v>
      </c>
    </row>
    <row r="3013" spans="1:12" ht="15" hidden="1" customHeight="1" x14ac:dyDescent="0.2">
      <c r="A3013" s="7" t="s">
        <v>66</v>
      </c>
      <c r="B3013" s="44" t="s">
        <v>48</v>
      </c>
      <c r="C3013" s="8">
        <v>2012</v>
      </c>
      <c r="D3013" s="7" t="s">
        <v>34</v>
      </c>
      <c r="E3013" s="6">
        <v>71831896.491975501</v>
      </c>
      <c r="F3013" s="48">
        <v>73636600</v>
      </c>
      <c r="G3013" s="5">
        <v>-17.181371669028501</v>
      </c>
      <c r="H3013" s="50">
        <v>-18.154974109924801</v>
      </c>
      <c r="I3013" s="4">
        <v>595739608.318187</v>
      </c>
      <c r="J3013" s="52">
        <v>586833689</v>
      </c>
      <c r="K3013" s="3">
        <v>0.93998874958462997</v>
      </c>
      <c r="L3013" s="3">
        <v>-8.1278448009053399</v>
      </c>
    </row>
    <row r="3014" spans="1:12" ht="15" hidden="1" customHeight="1" x14ac:dyDescent="0.2">
      <c r="A3014" s="7" t="s">
        <v>66</v>
      </c>
      <c r="B3014" s="44" t="s">
        <v>48</v>
      </c>
      <c r="C3014" s="8">
        <v>2012</v>
      </c>
      <c r="D3014" s="7" t="s">
        <v>36</v>
      </c>
      <c r="E3014" s="6">
        <v>50446288.919272803</v>
      </c>
      <c r="F3014" s="48">
        <v>49652084</v>
      </c>
      <c r="G3014" s="5">
        <v>-45.584993698672598</v>
      </c>
      <c r="H3014" s="50">
        <v>-46.600954648819901</v>
      </c>
      <c r="I3014" s="4">
        <v>748603721.19970596</v>
      </c>
      <c r="J3014" s="52">
        <v>727558011</v>
      </c>
      <c r="K3014" s="3">
        <v>5.6811919771802399</v>
      </c>
      <c r="L3014" s="3">
        <v>2.8006181674831199</v>
      </c>
    </row>
    <row r="3015" spans="1:12" ht="15" hidden="1" customHeight="1" x14ac:dyDescent="0.2">
      <c r="A3015" s="7" t="s">
        <v>66</v>
      </c>
      <c r="B3015" s="44" t="s">
        <v>48</v>
      </c>
      <c r="C3015" s="8">
        <v>2012</v>
      </c>
      <c r="D3015" s="7" t="s">
        <v>37</v>
      </c>
      <c r="E3015" s="6">
        <v>80054742.651515394</v>
      </c>
      <c r="F3015" s="48">
        <v>82548277</v>
      </c>
      <c r="G3015" s="5">
        <v>-36.527241499407403</v>
      </c>
      <c r="H3015" s="50">
        <v>-31.8096938421819</v>
      </c>
      <c r="I3015" s="4">
        <v>801638592.51592505</v>
      </c>
      <c r="J3015" s="52">
        <v>763984790</v>
      </c>
      <c r="K3015" s="3">
        <v>17.803836734775398</v>
      </c>
      <c r="L3015" s="3">
        <v>13.4118891177437</v>
      </c>
    </row>
    <row r="3016" spans="1:12" ht="15" hidden="1" customHeight="1" x14ac:dyDescent="0.2">
      <c r="A3016" s="7" t="s">
        <v>66</v>
      </c>
      <c r="B3016" s="44" t="s">
        <v>48</v>
      </c>
      <c r="C3016" s="8">
        <v>2012</v>
      </c>
      <c r="D3016" s="7" t="s">
        <v>38</v>
      </c>
      <c r="E3016" s="6">
        <v>193233678.26589701</v>
      </c>
      <c r="F3016" s="48">
        <v>200820473</v>
      </c>
      <c r="G3016" s="5">
        <v>-3.8357866692712701</v>
      </c>
      <c r="H3016" s="50">
        <v>-0.86115181357414605</v>
      </c>
      <c r="I3016" s="4">
        <v>894272176.98354602</v>
      </c>
      <c r="J3016" s="52">
        <v>845421513</v>
      </c>
      <c r="K3016" s="3">
        <v>-7.94288019160589</v>
      </c>
      <c r="L3016" s="3">
        <v>-12.908272697355599</v>
      </c>
    </row>
    <row r="3017" spans="1:12" ht="15" hidden="1" customHeight="1" x14ac:dyDescent="0.2">
      <c r="A3017" s="7" t="s">
        <v>66</v>
      </c>
      <c r="B3017" s="44" t="s">
        <v>48</v>
      </c>
      <c r="C3017" s="8">
        <v>2013</v>
      </c>
      <c r="D3017" s="7" t="s">
        <v>34</v>
      </c>
      <c r="E3017" s="6">
        <v>153904121.853028</v>
      </c>
      <c r="F3017" s="48">
        <v>153292912</v>
      </c>
      <c r="G3017" s="5">
        <v>114.25596339395101</v>
      </c>
      <c r="H3017" s="50">
        <v>108.174891290472</v>
      </c>
      <c r="I3017" s="4">
        <v>638414071.38765097</v>
      </c>
      <c r="J3017" s="52">
        <v>608377145</v>
      </c>
      <c r="K3017" s="3">
        <v>7.1632744362821299</v>
      </c>
      <c r="L3017" s="3">
        <v>3.6711348383408899</v>
      </c>
    </row>
    <row r="3018" spans="1:12" ht="15" hidden="1" customHeight="1" x14ac:dyDescent="0.2">
      <c r="A3018" s="7" t="s">
        <v>66</v>
      </c>
      <c r="B3018" s="44" t="s">
        <v>48</v>
      </c>
      <c r="C3018" s="8">
        <v>2013</v>
      </c>
      <c r="D3018" s="7" t="s">
        <v>36</v>
      </c>
      <c r="E3018" s="6">
        <v>61044380.611010201</v>
      </c>
      <c r="F3018" s="48">
        <v>61613124</v>
      </c>
      <c r="G3018" s="5">
        <v>21.008664698204299</v>
      </c>
      <c r="H3018" s="50">
        <v>24.089703868220301</v>
      </c>
      <c r="I3018" s="4">
        <v>752081340.19758999</v>
      </c>
      <c r="J3018" s="52">
        <v>753680060</v>
      </c>
      <c r="K3018" s="3">
        <v>0.46454738326853201</v>
      </c>
      <c r="L3018" s="3">
        <v>3.5903733592454401</v>
      </c>
    </row>
    <row r="3019" spans="1:12" ht="15" hidden="1" customHeight="1" x14ac:dyDescent="0.2">
      <c r="A3019" s="7" t="s">
        <v>66</v>
      </c>
      <c r="B3019" s="44" t="s">
        <v>48</v>
      </c>
      <c r="C3019" s="8">
        <v>2013</v>
      </c>
      <c r="D3019" s="7" t="s">
        <v>37</v>
      </c>
      <c r="E3019" s="6">
        <v>125208089.93595099</v>
      </c>
      <c r="F3019" s="48">
        <v>120758010</v>
      </c>
      <c r="G3019" s="5">
        <v>56.403088422870397</v>
      </c>
      <c r="H3019" s="50">
        <v>46.2877414146391</v>
      </c>
      <c r="I3019" s="4">
        <v>722849723.92064297</v>
      </c>
      <c r="J3019" s="52">
        <v>727258031</v>
      </c>
      <c r="K3019" s="3">
        <v>-9.8284774873431306</v>
      </c>
      <c r="L3019" s="3">
        <v>-4.80726311318318</v>
      </c>
    </row>
    <row r="3020" spans="1:12" ht="15" hidden="1" customHeight="1" x14ac:dyDescent="0.2">
      <c r="A3020" s="7" t="s">
        <v>66</v>
      </c>
      <c r="B3020" s="44" t="s">
        <v>48</v>
      </c>
      <c r="C3020" s="8">
        <v>2013</v>
      </c>
      <c r="D3020" s="7" t="s">
        <v>38</v>
      </c>
      <c r="E3020" s="6">
        <v>188267342.69517401</v>
      </c>
      <c r="F3020" s="48">
        <v>193103988</v>
      </c>
      <c r="G3020" s="5">
        <v>-2.5701190472031099</v>
      </c>
      <c r="H3020" s="50">
        <v>-3.8424792476213301</v>
      </c>
      <c r="I3020" s="4">
        <v>1004054954.10984</v>
      </c>
      <c r="J3020" s="52">
        <v>1028029077</v>
      </c>
      <c r="K3020" s="3">
        <v>12.2762152230432</v>
      </c>
      <c r="L3020" s="3">
        <v>21.599588038872199</v>
      </c>
    </row>
    <row r="3021" spans="1:12" ht="15" hidden="1" customHeight="1" x14ac:dyDescent="0.2">
      <c r="A3021" s="7" t="s">
        <v>66</v>
      </c>
      <c r="B3021" s="44" t="s">
        <v>48</v>
      </c>
      <c r="C3021" s="8">
        <v>2014</v>
      </c>
      <c r="D3021" s="7" t="s">
        <v>34</v>
      </c>
      <c r="E3021" s="6">
        <v>95239629.1004076</v>
      </c>
      <c r="F3021" s="48">
        <v>94727851</v>
      </c>
      <c r="G3021" s="5">
        <v>-38.117557896625101</v>
      </c>
      <c r="H3021" s="50">
        <v>-38.204676417132703</v>
      </c>
      <c r="I3021" s="4">
        <v>672132650.71071601</v>
      </c>
      <c r="J3021" s="52">
        <v>653191253</v>
      </c>
      <c r="K3021" s="3">
        <v>5.2816159345884497</v>
      </c>
      <c r="L3021" s="3">
        <v>7.3661721792655399</v>
      </c>
    </row>
    <row r="3022" spans="1:12" ht="15" hidden="1" customHeight="1" x14ac:dyDescent="0.2">
      <c r="A3022" s="7" t="s">
        <v>66</v>
      </c>
      <c r="B3022" s="44" t="s">
        <v>48</v>
      </c>
      <c r="C3022" s="8">
        <v>2014</v>
      </c>
      <c r="D3022" s="7" t="s">
        <v>36</v>
      </c>
      <c r="E3022" s="6">
        <v>113343078.36669099</v>
      </c>
      <c r="F3022" s="48">
        <v>110456694</v>
      </c>
      <c r="G3022" s="5">
        <v>85.673238440964695</v>
      </c>
      <c r="H3022" s="50">
        <v>79.274620128010397</v>
      </c>
      <c r="I3022" s="4">
        <v>631557524.50178301</v>
      </c>
      <c r="J3022" s="52">
        <v>624446345</v>
      </c>
      <c r="K3022" s="3">
        <v>-16.0253697644117</v>
      </c>
      <c r="L3022" s="3">
        <v>-17.147025887881401</v>
      </c>
    </row>
    <row r="3023" spans="1:12" ht="15" hidden="1" customHeight="1" x14ac:dyDescent="0.2">
      <c r="A3023" s="7" t="s">
        <v>66</v>
      </c>
      <c r="B3023" s="44" t="s">
        <v>48</v>
      </c>
      <c r="C3023" s="8">
        <v>2014</v>
      </c>
      <c r="D3023" s="7" t="s">
        <v>37</v>
      </c>
      <c r="E3023" s="6">
        <v>178984050.900621</v>
      </c>
      <c r="F3023" s="48">
        <v>188772776</v>
      </c>
      <c r="G3023" s="5">
        <v>42.949270284514803</v>
      </c>
      <c r="H3023" s="50">
        <v>56.323192142699298</v>
      </c>
      <c r="I3023" s="4">
        <v>751318251.56436205</v>
      </c>
      <c r="J3023" s="52">
        <v>787287649</v>
      </c>
      <c r="K3023" s="3">
        <v>3.9383742846728298</v>
      </c>
      <c r="L3023" s="3">
        <v>8.2542392715083004</v>
      </c>
    </row>
    <row r="3024" spans="1:12" ht="15" hidden="1" customHeight="1" x14ac:dyDescent="0.2">
      <c r="A3024" s="7" t="s">
        <v>66</v>
      </c>
      <c r="B3024" s="44" t="s">
        <v>48</v>
      </c>
      <c r="C3024" s="8">
        <v>2014</v>
      </c>
      <c r="D3024" s="7" t="s">
        <v>38</v>
      </c>
      <c r="E3024" s="6">
        <v>209434356.53626999</v>
      </c>
      <c r="F3024" s="48">
        <v>193981927</v>
      </c>
      <c r="G3024" s="5">
        <v>11.2430618810867</v>
      </c>
      <c r="H3024" s="50">
        <v>0.45464571140809701</v>
      </c>
      <c r="I3024" s="4">
        <v>701014175.88847101</v>
      </c>
      <c r="J3024" s="52">
        <v>721180972</v>
      </c>
      <c r="K3024" s="3">
        <v>-30.1816924443179</v>
      </c>
      <c r="L3024" s="3">
        <v>-29.8481931946367</v>
      </c>
    </row>
    <row r="3025" spans="1:12" ht="15" hidden="1" customHeight="1" x14ac:dyDescent="0.2">
      <c r="A3025" s="7" t="s">
        <v>66</v>
      </c>
      <c r="B3025" s="44" t="s">
        <v>48</v>
      </c>
      <c r="C3025" s="8">
        <v>2015</v>
      </c>
      <c r="D3025" s="7" t="s">
        <v>34</v>
      </c>
      <c r="E3025" s="6">
        <v>97288150.212763801</v>
      </c>
      <c r="F3025" s="48">
        <v>98903323</v>
      </c>
      <c r="G3025" s="5">
        <v>2.1509125263355702</v>
      </c>
      <c r="H3025" s="50">
        <v>4.4078609996124598</v>
      </c>
      <c r="I3025" s="4">
        <v>430497245.22724098</v>
      </c>
      <c r="J3025" s="52">
        <v>437750960</v>
      </c>
      <c r="K3025" s="3">
        <v>-35.950553098107797</v>
      </c>
      <c r="L3025" s="3">
        <v>-32.9827278014698</v>
      </c>
    </row>
    <row r="3026" spans="1:12" ht="15" hidden="1" customHeight="1" x14ac:dyDescent="0.2">
      <c r="A3026" s="7" t="s">
        <v>66</v>
      </c>
      <c r="B3026" s="44" t="s">
        <v>48</v>
      </c>
      <c r="C3026" s="8">
        <v>2015</v>
      </c>
      <c r="D3026" s="7" t="s">
        <v>36</v>
      </c>
      <c r="E3026" s="6">
        <v>107255521.640122</v>
      </c>
      <c r="F3026" s="48">
        <v>107828123</v>
      </c>
      <c r="G3026" s="5">
        <v>-5.3709117612584603</v>
      </c>
      <c r="H3026" s="50">
        <v>-2.37972992383785</v>
      </c>
      <c r="I3026" s="4">
        <v>553160569.57762504</v>
      </c>
      <c r="J3026" s="52">
        <v>547781609</v>
      </c>
      <c r="K3026" s="3">
        <v>-12.413272248795201</v>
      </c>
      <c r="L3026" s="3">
        <v>-12.2772335227617</v>
      </c>
    </row>
    <row r="3027" spans="1:12" ht="15" hidden="1" customHeight="1" x14ac:dyDescent="0.2">
      <c r="A3027" s="7" t="s">
        <v>66</v>
      </c>
      <c r="B3027" s="44" t="s">
        <v>48</v>
      </c>
      <c r="C3027" s="8">
        <v>2015</v>
      </c>
      <c r="D3027" s="7" t="s">
        <v>37</v>
      </c>
      <c r="E3027" s="6">
        <v>47046811.352608301</v>
      </c>
      <c r="F3027" s="48">
        <v>44582463</v>
      </c>
      <c r="G3027" s="5">
        <v>-73.714523100870807</v>
      </c>
      <c r="H3027" s="50">
        <v>-76.383001858276401</v>
      </c>
      <c r="I3027" s="4">
        <v>611196047.28487802</v>
      </c>
      <c r="J3027" s="52">
        <v>639372720</v>
      </c>
      <c r="K3027" s="3">
        <v>-18.650179732453999</v>
      </c>
      <c r="L3027" s="3">
        <v>-18.787914326851102</v>
      </c>
    </row>
    <row r="3028" spans="1:12" ht="15" hidden="1" customHeight="1" x14ac:dyDescent="0.2">
      <c r="A3028" s="7" t="s">
        <v>66</v>
      </c>
      <c r="B3028" s="44" t="s">
        <v>48</v>
      </c>
      <c r="C3028" s="8">
        <v>2015</v>
      </c>
      <c r="D3028" s="7" t="s">
        <v>38</v>
      </c>
      <c r="E3028" s="6">
        <v>67748400.956817701</v>
      </c>
      <c r="F3028" s="48">
        <v>72942377</v>
      </c>
      <c r="G3028" s="5">
        <v>-67.651725305592393</v>
      </c>
      <c r="H3028" s="50">
        <v>-62.397333541283999</v>
      </c>
      <c r="I3028" s="4">
        <v>526399085.75709498</v>
      </c>
      <c r="J3028" s="52">
        <v>542233681</v>
      </c>
      <c r="K3028" s="3">
        <v>-24.908924261063301</v>
      </c>
      <c r="L3028" s="3">
        <v>-24.813091019822402</v>
      </c>
    </row>
    <row r="3029" spans="1:12" ht="15" hidden="1" customHeight="1" x14ac:dyDescent="0.2">
      <c r="A3029" s="7" t="s">
        <v>66</v>
      </c>
      <c r="B3029" s="44" t="s">
        <v>48</v>
      </c>
      <c r="C3029" s="8">
        <v>2016</v>
      </c>
      <c r="D3029" s="7" t="s">
        <v>34</v>
      </c>
      <c r="E3029" s="6">
        <v>102244648.290958</v>
      </c>
      <c r="F3029" s="48">
        <v>103079795</v>
      </c>
      <c r="G3029" s="5">
        <v>5.0946575377932604</v>
      </c>
      <c r="H3029" s="50">
        <v>4.22278228204729</v>
      </c>
      <c r="I3029" s="4">
        <v>416379524.18336803</v>
      </c>
      <c r="J3029" s="52">
        <v>386628970</v>
      </c>
      <c r="K3029" s="3">
        <v>-3.2793986954366701</v>
      </c>
      <c r="L3029" s="3">
        <v>-11.6783273302245</v>
      </c>
    </row>
    <row r="3030" spans="1:12" ht="15" hidden="1" customHeight="1" x14ac:dyDescent="0.2">
      <c r="A3030" s="7" t="s">
        <v>66</v>
      </c>
      <c r="B3030" s="44" t="s">
        <v>48</v>
      </c>
      <c r="C3030" s="8">
        <v>2016</v>
      </c>
      <c r="D3030" s="7" t="s">
        <v>36</v>
      </c>
      <c r="E3030" s="6">
        <v>70120631.731666401</v>
      </c>
      <c r="F3030" s="48">
        <v>72440284</v>
      </c>
      <c r="G3030" s="5">
        <v>-34.622823459901198</v>
      </c>
      <c r="H3030" s="50">
        <v>-32.8187471092305</v>
      </c>
      <c r="I3030" s="4">
        <v>556316463.93041003</v>
      </c>
      <c r="J3030" s="52">
        <v>586943447</v>
      </c>
      <c r="K3030" s="3">
        <v>0.57052048290331403</v>
      </c>
      <c r="L3030" s="3">
        <v>7.1491699167286296</v>
      </c>
    </row>
    <row r="3031" spans="1:12" ht="15" hidden="1" customHeight="1" x14ac:dyDescent="0.2">
      <c r="A3031" s="7" t="s">
        <v>66</v>
      </c>
      <c r="B3031" s="44" t="s">
        <v>48</v>
      </c>
      <c r="C3031" s="8">
        <v>2016</v>
      </c>
      <c r="D3031" s="7" t="s">
        <v>37</v>
      </c>
      <c r="E3031" s="6">
        <v>83571646.889010593</v>
      </c>
      <c r="F3031" s="48">
        <v>80212978</v>
      </c>
      <c r="G3031" s="5">
        <v>77.635092552084998</v>
      </c>
      <c r="H3031" s="50">
        <v>79.920472316659598</v>
      </c>
      <c r="I3031" s="4">
        <v>515592655.62807798</v>
      </c>
      <c r="J3031" s="52">
        <v>510403529</v>
      </c>
      <c r="K3031" s="3">
        <v>-15.642017333308999</v>
      </c>
      <c r="L3031" s="3">
        <v>-20.171206397420299</v>
      </c>
    </row>
    <row r="3032" spans="1:12" ht="15" hidden="1" customHeight="1" x14ac:dyDescent="0.2">
      <c r="A3032" s="7" t="s">
        <v>66</v>
      </c>
      <c r="B3032" s="44" t="s">
        <v>48</v>
      </c>
      <c r="C3032" s="8">
        <v>2016</v>
      </c>
      <c r="D3032" s="7" t="s">
        <v>38</v>
      </c>
      <c r="E3032" s="6">
        <v>114088942.463567</v>
      </c>
      <c r="F3032" s="48">
        <v>115010723</v>
      </c>
      <c r="G3032" s="5">
        <v>68.400937663881393</v>
      </c>
      <c r="H3032" s="50">
        <v>57.673396083596202</v>
      </c>
      <c r="I3032" s="4">
        <v>526043452.49948299</v>
      </c>
      <c r="J3032" s="52">
        <v>525660900</v>
      </c>
      <c r="K3032" s="3">
        <v>-6.7559626761226593E-2</v>
      </c>
      <c r="L3032" s="3">
        <v>-3.0563909216107898</v>
      </c>
    </row>
    <row r="3033" spans="1:12" ht="15" hidden="1" customHeight="1" x14ac:dyDescent="0.2">
      <c r="A3033" s="7" t="s">
        <v>66</v>
      </c>
      <c r="B3033" s="44" t="s">
        <v>48</v>
      </c>
      <c r="C3033" s="8">
        <v>2017</v>
      </c>
      <c r="D3033" s="7" t="s">
        <v>34</v>
      </c>
      <c r="E3033" s="6">
        <v>59772402.5654229</v>
      </c>
      <c r="F3033" s="48">
        <v>60343789</v>
      </c>
      <c r="G3033" s="5">
        <v>-41.539822802922302</v>
      </c>
      <c r="H3033" s="50">
        <v>-41.459149196018501</v>
      </c>
      <c r="I3033" s="4">
        <v>462396996.13628697</v>
      </c>
      <c r="J3033" s="52">
        <v>501877867</v>
      </c>
      <c r="K3033" s="3">
        <v>11.0518095343837</v>
      </c>
      <c r="L3033" s="3">
        <v>29.808655311059599</v>
      </c>
    </row>
    <row r="3034" spans="1:12" ht="15" hidden="1" customHeight="1" x14ac:dyDescent="0.2">
      <c r="A3034" s="7" t="s">
        <v>66</v>
      </c>
      <c r="B3034" s="44" t="s">
        <v>48</v>
      </c>
      <c r="C3034" s="8">
        <v>2017</v>
      </c>
      <c r="D3034" s="7" t="s">
        <v>36</v>
      </c>
      <c r="E3034" s="6">
        <v>49659913.563942701</v>
      </c>
      <c r="F3034" s="48">
        <v>49106665</v>
      </c>
      <c r="G3034" s="5">
        <v>-29.1793123684647</v>
      </c>
      <c r="H3034" s="50">
        <v>-32.210833132570301</v>
      </c>
      <c r="I3034" s="4">
        <v>478576731.476134</v>
      </c>
      <c r="J3034" s="52">
        <v>472023205</v>
      </c>
      <c r="K3034" s="3">
        <v>-13.974012544054499</v>
      </c>
      <c r="L3034" s="3">
        <v>-19.579440334053199</v>
      </c>
    </row>
    <row r="3035" spans="1:12" ht="15" hidden="1" customHeight="1" x14ac:dyDescent="0.2">
      <c r="A3035" s="7" t="s">
        <v>66</v>
      </c>
      <c r="B3035" s="44" t="s">
        <v>48</v>
      </c>
      <c r="C3035" s="8">
        <v>2017</v>
      </c>
      <c r="D3035" s="7" t="s">
        <v>37</v>
      </c>
      <c r="E3035" s="6">
        <v>47183160.755328797</v>
      </c>
      <c r="F3035" s="48">
        <v>46104617</v>
      </c>
      <c r="G3035" s="5">
        <v>-43.541664533676602</v>
      </c>
      <c r="H3035" s="50">
        <v>-42.5222474597564</v>
      </c>
      <c r="I3035" s="4">
        <v>698369291.40472603</v>
      </c>
      <c r="J3035" s="52">
        <v>653591254</v>
      </c>
      <c r="K3035" s="3">
        <v>35.4498136816933</v>
      </c>
      <c r="L3035" s="3">
        <v>28.053827386448202</v>
      </c>
    </row>
    <row r="3036" spans="1:12" ht="15" hidden="1" customHeight="1" x14ac:dyDescent="0.2">
      <c r="A3036" s="7" t="s">
        <v>66</v>
      </c>
      <c r="B3036" s="44" t="s">
        <v>48</v>
      </c>
      <c r="C3036" s="8">
        <v>2017</v>
      </c>
      <c r="D3036" s="7" t="s">
        <v>38</v>
      </c>
      <c r="E3036" s="6">
        <v>55873121.620139398</v>
      </c>
      <c r="F3036" s="48">
        <v>52474681</v>
      </c>
      <c r="G3036" s="5">
        <v>-51.026698632094103</v>
      </c>
      <c r="H3036" s="50">
        <v>-54.374096926596998</v>
      </c>
      <c r="I3036" s="4">
        <v>659924323.82046795</v>
      </c>
      <c r="J3036" s="52">
        <v>613675901</v>
      </c>
      <c r="K3036" s="3">
        <v>25.450534682040701</v>
      </c>
      <c r="L3036" s="3">
        <v>16.7436841887993</v>
      </c>
    </row>
    <row r="3037" spans="1:12" ht="15" hidden="1" customHeight="1" x14ac:dyDescent="0.2">
      <c r="A3037" s="7" t="s">
        <v>66</v>
      </c>
      <c r="B3037" s="44" t="s">
        <v>48</v>
      </c>
      <c r="C3037" s="8">
        <v>2018</v>
      </c>
      <c r="D3037" s="7" t="s">
        <v>34</v>
      </c>
      <c r="E3037" s="6">
        <v>53741687.730151199</v>
      </c>
      <c r="F3037" s="48">
        <v>53560849</v>
      </c>
      <c r="G3037" s="5">
        <v>-10.089463659539</v>
      </c>
      <c r="H3037" s="50">
        <v>-11.2404940299655</v>
      </c>
      <c r="I3037" s="4">
        <v>622365003.56164205</v>
      </c>
      <c r="J3037" s="52">
        <v>627521716</v>
      </c>
      <c r="K3037" s="3">
        <v>34.595382055251498</v>
      </c>
      <c r="L3037" s="3">
        <v>25.034745953441298</v>
      </c>
    </row>
    <row r="3038" spans="1:12" ht="15" hidden="1" customHeight="1" x14ac:dyDescent="0.2">
      <c r="A3038" s="7" t="s">
        <v>66</v>
      </c>
      <c r="B3038" s="44" t="s">
        <v>48</v>
      </c>
      <c r="C3038" s="8">
        <v>2018</v>
      </c>
      <c r="D3038" s="7" t="s">
        <v>36</v>
      </c>
      <c r="E3038" s="6">
        <v>63318365.715712503</v>
      </c>
      <c r="F3038" s="48">
        <v>61957454</v>
      </c>
      <c r="G3038" s="5">
        <v>27.503978906815899</v>
      </c>
      <c r="H3038" s="50">
        <v>26.1691340676464</v>
      </c>
      <c r="I3038" s="4">
        <v>663795489.70461798</v>
      </c>
      <c r="J3038" s="52">
        <v>659629310</v>
      </c>
      <c r="K3038" s="3">
        <v>38.701998247426403</v>
      </c>
      <c r="L3038" s="3">
        <v>39.745102150221598</v>
      </c>
    </row>
    <row r="3039" spans="1:12" ht="15" hidden="1" customHeight="1" x14ac:dyDescent="0.2">
      <c r="A3039" s="7" t="s">
        <v>66</v>
      </c>
      <c r="B3039" s="44" t="s">
        <v>48</v>
      </c>
      <c r="C3039" s="8">
        <v>2018</v>
      </c>
      <c r="D3039" s="7" t="s">
        <v>37</v>
      </c>
      <c r="E3039" s="6">
        <v>49976939.999938197</v>
      </c>
      <c r="F3039" s="48">
        <v>51533615</v>
      </c>
      <c r="G3039" s="5">
        <v>5.9211362695617398</v>
      </c>
      <c r="H3039" s="50">
        <v>11.7753890027977</v>
      </c>
      <c r="I3039" s="4">
        <v>615481477.25150001</v>
      </c>
      <c r="J3039" s="52">
        <v>586571669</v>
      </c>
      <c r="K3039" s="3">
        <v>-11.868765590552</v>
      </c>
      <c r="L3039" s="3">
        <v>-10.254051685948699</v>
      </c>
    </row>
    <row r="3040" spans="1:12" ht="15" hidden="1" customHeight="1" x14ac:dyDescent="0.2">
      <c r="A3040" s="7" t="s">
        <v>66</v>
      </c>
      <c r="B3040" s="44" t="s">
        <v>48</v>
      </c>
      <c r="C3040" s="8">
        <v>2018</v>
      </c>
      <c r="D3040" s="7" t="s">
        <v>38</v>
      </c>
      <c r="E3040" s="6">
        <v>117160043.59240299</v>
      </c>
      <c r="F3040" s="48">
        <v>121760014</v>
      </c>
      <c r="G3040" s="5">
        <v>109.68945388255</v>
      </c>
      <c r="H3040" s="50">
        <v>132.03573929301299</v>
      </c>
      <c r="I3040" s="4">
        <v>672293494.74700296</v>
      </c>
      <c r="J3040" s="52">
        <v>635568676</v>
      </c>
      <c r="K3040" s="3">
        <v>1.8743317195715401</v>
      </c>
      <c r="L3040" s="3">
        <v>3.5674816241480598</v>
      </c>
    </row>
    <row r="3041" spans="1:12" ht="15" hidden="1" customHeight="1" x14ac:dyDescent="0.2">
      <c r="A3041" s="7" t="s">
        <v>66</v>
      </c>
      <c r="B3041" s="44" t="s">
        <v>48</v>
      </c>
      <c r="C3041" s="8">
        <v>2019</v>
      </c>
      <c r="D3041" s="7" t="s">
        <v>34</v>
      </c>
      <c r="E3041" s="6">
        <v>72185335.227812499</v>
      </c>
      <c r="F3041" s="48">
        <v>71478661</v>
      </c>
      <c r="G3041" s="5">
        <v>34.3190701234969</v>
      </c>
      <c r="H3041" s="50">
        <v>33.453188914163803</v>
      </c>
      <c r="I3041" s="4">
        <v>689901700.18436599</v>
      </c>
      <c r="J3041" s="52">
        <v>672214161</v>
      </c>
      <c r="K3041" s="3">
        <v>10.8516218354548</v>
      </c>
      <c r="L3041" s="3">
        <v>7.1220555178364497</v>
      </c>
    </row>
    <row r="3042" spans="1:12" ht="15" hidden="1" customHeight="1" x14ac:dyDescent="0.2">
      <c r="A3042" s="7" t="s">
        <v>66</v>
      </c>
      <c r="B3042" s="44" t="s">
        <v>48</v>
      </c>
      <c r="C3042" s="8">
        <v>2019</v>
      </c>
      <c r="D3042" s="7" t="s">
        <v>36</v>
      </c>
      <c r="E3042" s="6">
        <v>68722363.906827107</v>
      </c>
      <c r="F3042" s="48">
        <v>69770385</v>
      </c>
      <c r="G3042" s="5">
        <v>8.5346457225025993</v>
      </c>
      <c r="H3042" s="50">
        <v>12.6101550267059</v>
      </c>
      <c r="I3042" s="4">
        <v>638870313.00822198</v>
      </c>
      <c r="J3042" s="52">
        <v>626160541</v>
      </c>
      <c r="K3042" s="3">
        <v>-3.7549481855454401</v>
      </c>
      <c r="L3042" s="3">
        <v>-5.0738753558419099</v>
      </c>
    </row>
    <row r="3043" spans="1:12" ht="15" hidden="1" customHeight="1" x14ac:dyDescent="0.2">
      <c r="A3043" s="7" t="s">
        <v>66</v>
      </c>
      <c r="B3043" s="44" t="s">
        <v>48</v>
      </c>
      <c r="C3043" s="8">
        <v>2019</v>
      </c>
      <c r="D3043" s="7" t="s">
        <v>37</v>
      </c>
      <c r="E3043" s="6">
        <v>58155661.881018899</v>
      </c>
      <c r="F3043" s="48">
        <v>56088724</v>
      </c>
      <c r="G3043" s="5">
        <v>16.3649912961674</v>
      </c>
      <c r="H3043" s="50">
        <v>8.8391023994726492</v>
      </c>
      <c r="I3043" s="4">
        <v>858266828.20434499</v>
      </c>
      <c r="J3043" s="52">
        <v>863500978</v>
      </c>
      <c r="K3043" s="3">
        <v>39.4464106437499</v>
      </c>
      <c r="L3043" s="3">
        <v>47.211504345601099</v>
      </c>
    </row>
    <row r="3044" spans="1:12" ht="15" hidden="1" customHeight="1" x14ac:dyDescent="0.2">
      <c r="A3044" s="7" t="s">
        <v>66</v>
      </c>
      <c r="B3044" s="44" t="s">
        <v>48</v>
      </c>
      <c r="C3044" s="8">
        <v>2019</v>
      </c>
      <c r="D3044" s="7" t="s">
        <v>38</v>
      </c>
      <c r="E3044" s="6">
        <v>53836584.760398701</v>
      </c>
      <c r="F3044" s="48">
        <v>55219663</v>
      </c>
      <c r="G3044" s="5">
        <v>-54.048681521752499</v>
      </c>
      <c r="H3044" s="50">
        <v>-54.648770818965197</v>
      </c>
      <c r="I3044" s="4">
        <v>922551367.81542099</v>
      </c>
      <c r="J3044" s="52">
        <v>944579405</v>
      </c>
      <c r="K3044" s="3">
        <v>37.224497191155301</v>
      </c>
      <c r="L3044" s="3">
        <v>48.619565543220702</v>
      </c>
    </row>
    <row r="3045" spans="1:12" ht="15" hidden="1" customHeight="1" x14ac:dyDescent="0.2">
      <c r="A3045" s="7" t="s">
        <v>66</v>
      </c>
      <c r="B3045" s="44" t="s">
        <v>48</v>
      </c>
      <c r="C3045" s="8">
        <v>2020</v>
      </c>
      <c r="D3045" s="7" t="s">
        <v>34</v>
      </c>
      <c r="E3045" s="6">
        <v>46752308.645379603</v>
      </c>
      <c r="F3045" s="48">
        <v>48336300</v>
      </c>
      <c r="G3045" s="5">
        <v>-35.232954868420101</v>
      </c>
      <c r="H3045" s="50">
        <v>-32.3766011789169</v>
      </c>
      <c r="I3045" s="4">
        <v>644909317.39087498</v>
      </c>
      <c r="J3045" s="52">
        <v>607719972</v>
      </c>
      <c r="K3045" s="3">
        <v>-6.5215642723401803</v>
      </c>
      <c r="L3045" s="3">
        <v>-9.5942919298303799</v>
      </c>
    </row>
    <row r="3046" spans="1:12" ht="15" hidden="1" customHeight="1" x14ac:dyDescent="0.2">
      <c r="A3046" s="7" t="s">
        <v>66</v>
      </c>
      <c r="B3046" s="44" t="s">
        <v>48</v>
      </c>
      <c r="C3046" s="8">
        <v>2020</v>
      </c>
      <c r="D3046" s="7" t="s">
        <v>36</v>
      </c>
      <c r="E3046" s="6">
        <v>34425837.553832598</v>
      </c>
      <c r="F3046" s="48">
        <v>34609538</v>
      </c>
      <c r="G3046" s="5">
        <v>-49.905917671128599</v>
      </c>
      <c r="H3046" s="50">
        <v>-50.395088116541103</v>
      </c>
      <c r="I3046" s="4">
        <v>576725177.01371598</v>
      </c>
      <c r="J3046" s="52">
        <v>571116049</v>
      </c>
      <c r="K3046" s="3">
        <v>-9.7273475898239496</v>
      </c>
      <c r="L3046" s="3">
        <v>-8.7907953944354293</v>
      </c>
    </row>
    <row r="3047" spans="1:12" ht="15" hidden="1" customHeight="1" x14ac:dyDescent="0.2">
      <c r="A3047" s="7" t="s">
        <v>66</v>
      </c>
      <c r="B3047" s="44" t="s">
        <v>48</v>
      </c>
      <c r="C3047" s="8">
        <v>2020</v>
      </c>
      <c r="D3047" s="7" t="s">
        <v>37</v>
      </c>
      <c r="E3047" s="6">
        <v>48064904.878634401</v>
      </c>
      <c r="F3047" s="48">
        <v>45547228</v>
      </c>
      <c r="G3047" s="5">
        <v>-17.351289068000401</v>
      </c>
      <c r="H3047" s="50">
        <v>-18.794323079983101</v>
      </c>
      <c r="I3047" s="4">
        <v>665525621.36889601</v>
      </c>
      <c r="J3047" s="52">
        <v>696206935</v>
      </c>
      <c r="K3047" s="3">
        <v>-22.457026241908899</v>
      </c>
      <c r="L3047" s="3">
        <v>-19.373926291025001</v>
      </c>
    </row>
    <row r="3048" spans="1:12" ht="15" hidden="1" customHeight="1" x14ac:dyDescent="0.2">
      <c r="A3048" s="7" t="s">
        <v>66</v>
      </c>
      <c r="B3048" s="44" t="s">
        <v>48</v>
      </c>
      <c r="C3048" s="8">
        <v>2020</v>
      </c>
      <c r="D3048" s="7" t="s">
        <v>38</v>
      </c>
      <c r="E3048" s="6">
        <v>69984278.893514693</v>
      </c>
      <c r="F3048" s="48">
        <v>75349670</v>
      </c>
      <c r="G3048" s="5">
        <v>29.993905083284499</v>
      </c>
      <c r="H3048" s="50">
        <v>36.454418419757502</v>
      </c>
      <c r="I3048" s="4">
        <v>877726767.219926</v>
      </c>
      <c r="J3048" s="52">
        <v>904129640</v>
      </c>
      <c r="K3048" s="3">
        <v>-4.8587647430016299</v>
      </c>
      <c r="L3048" s="3">
        <v>-4.2823043553442703</v>
      </c>
    </row>
    <row r="3049" spans="1:12" ht="15" hidden="1" customHeight="1" x14ac:dyDescent="0.2">
      <c r="A3049" s="7" t="s">
        <v>66</v>
      </c>
      <c r="B3049" s="44" t="s">
        <v>48</v>
      </c>
      <c r="C3049" s="8">
        <v>2021</v>
      </c>
      <c r="D3049" s="7" t="s">
        <v>34</v>
      </c>
      <c r="E3049" s="6">
        <v>51299724.296333797</v>
      </c>
      <c r="F3049" s="48">
        <v>49993210</v>
      </c>
      <c r="G3049" s="5">
        <v>9.7266119742807806</v>
      </c>
      <c r="H3049" s="50">
        <v>3.4278792543078298</v>
      </c>
      <c r="I3049" s="4">
        <v>670525243.92098701</v>
      </c>
      <c r="J3049" s="52">
        <v>707816285</v>
      </c>
      <c r="K3049" s="3">
        <v>3.9720199164972501</v>
      </c>
      <c r="L3049" s="3">
        <v>16.470795368232501</v>
      </c>
    </row>
    <row r="3050" spans="1:12" ht="15" hidden="1" customHeight="1" x14ac:dyDescent="0.2">
      <c r="A3050" s="7" t="s">
        <v>66</v>
      </c>
      <c r="B3050" s="44" t="s">
        <v>48</v>
      </c>
      <c r="C3050" s="8">
        <v>2021</v>
      </c>
      <c r="D3050" s="7" t="s">
        <v>36</v>
      </c>
      <c r="E3050" s="6">
        <v>57298756.210974202</v>
      </c>
      <c r="F3050" s="48">
        <v>56927405</v>
      </c>
      <c r="G3050" s="5">
        <v>66.441139221012705</v>
      </c>
      <c r="H3050" s="50">
        <v>64.484729614131197</v>
      </c>
      <c r="I3050" s="4">
        <v>697475716.18103802</v>
      </c>
      <c r="J3050" s="52">
        <v>696056833</v>
      </c>
      <c r="K3050" s="3">
        <v>20.9372754962023</v>
      </c>
      <c r="L3050" s="3">
        <v>21.876601825279799</v>
      </c>
    </row>
    <row r="3051" spans="1:12" ht="15" hidden="1" customHeight="1" x14ac:dyDescent="0.2">
      <c r="A3051" s="7" t="s">
        <v>66</v>
      </c>
      <c r="B3051" s="44" t="s">
        <v>48</v>
      </c>
      <c r="C3051" s="8">
        <v>2021</v>
      </c>
      <c r="D3051" s="7" t="s">
        <v>37</v>
      </c>
      <c r="E3051" s="6">
        <v>67404876.574572995</v>
      </c>
      <c r="F3051" s="48">
        <v>72451489</v>
      </c>
      <c r="G3051" s="5">
        <v>40.237199563325298</v>
      </c>
      <c r="H3051" s="50">
        <v>59.068931703154398</v>
      </c>
      <c r="I3051" s="4">
        <v>760085924.39326298</v>
      </c>
      <c r="J3051" s="52">
        <v>780118245</v>
      </c>
      <c r="K3051" s="3">
        <v>14.2083640341103</v>
      </c>
      <c r="L3051" s="3">
        <v>12.052639205612101</v>
      </c>
    </row>
    <row r="3052" spans="1:12" ht="15" hidden="1" customHeight="1" x14ac:dyDescent="0.2">
      <c r="A3052" s="7" t="s">
        <v>66</v>
      </c>
      <c r="B3052" s="44" t="s">
        <v>48</v>
      </c>
      <c r="C3052" s="8">
        <v>2021</v>
      </c>
      <c r="D3052" s="7" t="s">
        <v>38</v>
      </c>
      <c r="E3052" s="6">
        <v>91862140.968631804</v>
      </c>
      <c r="F3052" s="48">
        <v>90968772</v>
      </c>
      <c r="G3052" s="5">
        <v>31.261109524905699</v>
      </c>
      <c r="H3052" s="50">
        <v>20.728826018747</v>
      </c>
      <c r="I3052" s="4">
        <v>980862903.87839198</v>
      </c>
      <c r="J3052" s="52">
        <v>1029081868</v>
      </c>
      <c r="K3052" s="3">
        <v>11.750369307425199</v>
      </c>
      <c r="L3052" s="3">
        <v>13.820167205225101</v>
      </c>
    </row>
    <row r="3053" spans="1:12" ht="15" hidden="1" customHeight="1" x14ac:dyDescent="0.2">
      <c r="A3053" s="7" t="s">
        <v>66</v>
      </c>
      <c r="B3053" s="44" t="s">
        <v>48</v>
      </c>
      <c r="C3053" s="8">
        <v>2022</v>
      </c>
      <c r="D3053" s="7" t="s">
        <v>34</v>
      </c>
      <c r="E3053" s="6">
        <v>65474436.953468502</v>
      </c>
      <c r="F3053" s="48">
        <v>67917847</v>
      </c>
      <c r="G3053" s="5">
        <v>27.631167324124799</v>
      </c>
      <c r="H3053" s="50">
        <v>35.854142992618399</v>
      </c>
      <c r="I3053" s="4">
        <v>611147313.32722402</v>
      </c>
      <c r="J3053" s="52">
        <v>661429890</v>
      </c>
      <c r="K3053" s="3">
        <v>-8.8554355159758806</v>
      </c>
      <c r="L3053" s="3">
        <v>-6.5534512249884198</v>
      </c>
    </row>
    <row r="3054" spans="1:12" ht="15" hidden="1" customHeight="1" x14ac:dyDescent="0.2">
      <c r="A3054" s="7" t="s">
        <v>66</v>
      </c>
      <c r="B3054" s="44" t="s">
        <v>48</v>
      </c>
      <c r="C3054" s="8">
        <v>2022</v>
      </c>
      <c r="D3054" s="7" t="s">
        <v>36</v>
      </c>
      <c r="E3054" s="6">
        <v>33671109.081989497</v>
      </c>
      <c r="F3054" s="48">
        <v>33771455</v>
      </c>
      <c r="G3054" s="5">
        <v>-41.2358813548895</v>
      </c>
      <c r="H3054" s="50">
        <v>-40.676278850230403</v>
      </c>
      <c r="I3054" s="4">
        <v>849531834.22405398</v>
      </c>
      <c r="J3054" s="52">
        <v>848782665</v>
      </c>
      <c r="K3054" s="3">
        <v>21.800919303052499</v>
      </c>
      <c r="L3054" s="3">
        <v>21.941574992052399</v>
      </c>
    </row>
    <row r="3055" spans="1:12" ht="15" hidden="1" customHeight="1" x14ac:dyDescent="0.2">
      <c r="A3055" s="7" t="s">
        <v>66</v>
      </c>
      <c r="B3055" s="44" t="s">
        <v>48</v>
      </c>
      <c r="C3055" s="8">
        <v>2022</v>
      </c>
      <c r="D3055" s="7" t="s">
        <v>37</v>
      </c>
      <c r="E3055" s="6">
        <v>22986255.828218699</v>
      </c>
      <c r="F3055" s="48">
        <v>22062459</v>
      </c>
      <c r="G3055" s="5">
        <v>-65.898230222574497</v>
      </c>
      <c r="H3055" s="50">
        <v>-69.548646543344304</v>
      </c>
      <c r="I3055" s="4">
        <v>704206121.49584699</v>
      </c>
      <c r="J3055" s="52">
        <v>697118715</v>
      </c>
      <c r="K3055" s="3">
        <v>-7.3517744644491199</v>
      </c>
      <c r="L3055" s="3">
        <v>-10.639352499697001</v>
      </c>
    </row>
    <row r="3056" spans="1:12" ht="15" hidden="1" customHeight="1" x14ac:dyDescent="0.2">
      <c r="A3056" s="7" t="s">
        <v>66</v>
      </c>
      <c r="B3056" s="44" t="s">
        <v>48</v>
      </c>
      <c r="C3056" s="8">
        <v>2022</v>
      </c>
      <c r="D3056" s="7" t="s">
        <v>38</v>
      </c>
      <c r="E3056" s="6">
        <v>18286108.558077302</v>
      </c>
      <c r="F3056" s="48">
        <v>18433851</v>
      </c>
      <c r="G3056" s="5">
        <v>-80.093966496686093</v>
      </c>
      <c r="H3056" s="50">
        <v>-79.736067009896502</v>
      </c>
      <c r="I3056" s="4">
        <v>817265277.59557796</v>
      </c>
      <c r="J3056" s="52">
        <v>816670941</v>
      </c>
      <c r="K3056" s="3">
        <v>-16.678949283935498</v>
      </c>
      <c r="L3056" s="3">
        <v>-20.640819122857199</v>
      </c>
    </row>
    <row r="3057" spans="1:12" ht="15" hidden="1" customHeight="1" x14ac:dyDescent="0.2">
      <c r="A3057" s="7" t="s">
        <v>66</v>
      </c>
      <c r="B3057" s="44" t="s">
        <v>48</v>
      </c>
      <c r="C3057" s="8">
        <v>2023</v>
      </c>
      <c r="D3057" s="7" t="s">
        <v>34</v>
      </c>
      <c r="E3057" s="6">
        <v>15158781.617383</v>
      </c>
      <c r="F3057" s="48">
        <v>15303690</v>
      </c>
      <c r="G3057" s="5">
        <v>-76.847786215930199</v>
      </c>
      <c r="H3057" s="50">
        <v>-77.467351107287001</v>
      </c>
      <c r="I3057" s="4">
        <v>678343283.16766798</v>
      </c>
      <c r="J3057" s="52">
        <v>736262309</v>
      </c>
      <c r="K3057" s="3">
        <v>10.995052808890501</v>
      </c>
      <c r="L3057" s="3">
        <v>11.313734098106799</v>
      </c>
    </row>
    <row r="3058" spans="1:12" ht="15" hidden="1" customHeight="1" x14ac:dyDescent="0.2">
      <c r="A3058" s="7" t="s">
        <v>66</v>
      </c>
      <c r="B3058" s="44" t="s">
        <v>48</v>
      </c>
      <c r="C3058" s="8">
        <v>2023</v>
      </c>
      <c r="D3058" s="7" t="s">
        <v>36</v>
      </c>
      <c r="E3058" s="6">
        <v>8285051.6696866201</v>
      </c>
      <c r="F3058" s="48">
        <v>8192750</v>
      </c>
      <c r="G3058" s="5">
        <v>-75.394182444325097</v>
      </c>
      <c r="H3058" s="50">
        <v>-75.740606971183198</v>
      </c>
      <c r="I3058" s="4">
        <v>731102422.79385698</v>
      </c>
      <c r="J3058" s="52">
        <v>721090864</v>
      </c>
      <c r="K3058" s="3">
        <v>-13.9405501547059</v>
      </c>
      <c r="L3058" s="3">
        <v>-15.0441103789508</v>
      </c>
    </row>
    <row r="3059" spans="1:12" ht="15" hidden="1" customHeight="1" x14ac:dyDescent="0.2">
      <c r="A3059" s="7" t="s">
        <v>66</v>
      </c>
      <c r="B3059" s="44" t="s">
        <v>48</v>
      </c>
      <c r="C3059" s="8">
        <v>2023</v>
      </c>
      <c r="D3059" s="7" t="s">
        <v>37</v>
      </c>
      <c r="E3059" s="6">
        <v>8726556.37135843</v>
      </c>
      <c r="F3059" s="48">
        <v>8527079</v>
      </c>
      <c r="G3059" s="5">
        <v>-62.035764168928203</v>
      </c>
      <c r="H3059" s="50">
        <v>-61.3502783166645</v>
      </c>
      <c r="I3059" s="4">
        <v>566949311.00904405</v>
      </c>
      <c r="J3059" s="52">
        <v>530597659</v>
      </c>
      <c r="K3059" s="3">
        <v>-19.490999339120702</v>
      </c>
      <c r="L3059" s="3">
        <v>-23.887044260460002</v>
      </c>
    </row>
    <row r="3060" spans="1:12" ht="15" hidden="1" customHeight="1" x14ac:dyDescent="0.2">
      <c r="A3060" s="7" t="s">
        <v>66</v>
      </c>
      <c r="B3060" s="44" t="s">
        <v>48</v>
      </c>
      <c r="C3060" s="8">
        <v>2023</v>
      </c>
      <c r="D3060" s="7" t="s">
        <v>38</v>
      </c>
      <c r="E3060" s="6">
        <v>8359050.9927493297</v>
      </c>
      <c r="F3060" s="48">
        <v>7850618</v>
      </c>
      <c r="G3060" s="5">
        <v>-54.287425527412204</v>
      </c>
      <c r="H3060" s="50">
        <v>-57.411948268432901</v>
      </c>
      <c r="I3060" s="4">
        <v>643337411.742208</v>
      </c>
      <c r="J3060" s="52">
        <v>598251423</v>
      </c>
      <c r="K3060" s="3">
        <v>-21.2816903668135</v>
      </c>
      <c r="L3060" s="3">
        <v>-26.7451071214251</v>
      </c>
    </row>
    <row r="3061" spans="1:12" ht="15" customHeight="1" x14ac:dyDescent="0.2">
      <c r="A3061" s="7" t="s">
        <v>60</v>
      </c>
      <c r="B3061" s="44" t="s">
        <v>48</v>
      </c>
      <c r="C3061" s="8">
        <v>2024</v>
      </c>
      <c r="D3061" s="7" t="s">
        <v>34</v>
      </c>
      <c r="E3061" s="6">
        <v>998846650.51390195</v>
      </c>
      <c r="F3061" s="48">
        <v>997144442</v>
      </c>
      <c r="G3061" s="5">
        <v>-12.3095737098418</v>
      </c>
      <c r="H3061" s="50">
        <v>-13.580661574728101</v>
      </c>
      <c r="I3061" s="4">
        <v>2031941800.9403601</v>
      </c>
      <c r="J3061" s="52">
        <v>1944168061</v>
      </c>
      <c r="K3061" s="3">
        <v>0.33309409416608599</v>
      </c>
      <c r="L3061" s="3">
        <v>-6.8012417835504397</v>
      </c>
    </row>
    <row r="3062" spans="1:12" ht="15" hidden="1" customHeight="1" x14ac:dyDescent="0.2">
      <c r="A3062" s="7" t="s">
        <v>67</v>
      </c>
      <c r="B3062" s="44" t="s">
        <v>48</v>
      </c>
      <c r="C3062" s="8">
        <v>1997</v>
      </c>
      <c r="D3062" s="7" t="s">
        <v>34</v>
      </c>
      <c r="E3062" s="6">
        <v>100830869.171877</v>
      </c>
      <c r="F3062" s="48">
        <v>105703362</v>
      </c>
      <c r="G3062" s="5" t="s">
        <v>35</v>
      </c>
      <c r="H3062" s="50" t="s">
        <v>35</v>
      </c>
      <c r="I3062" s="4">
        <v>326502022.11444199</v>
      </c>
      <c r="J3062" s="52">
        <v>316422836</v>
      </c>
      <c r="K3062" s="3" t="s">
        <v>35</v>
      </c>
      <c r="L3062" s="3" t="s">
        <v>35</v>
      </c>
    </row>
    <row r="3063" spans="1:12" ht="15" hidden="1" customHeight="1" x14ac:dyDescent="0.2">
      <c r="A3063" s="7" t="s">
        <v>67</v>
      </c>
      <c r="B3063" s="44" t="s">
        <v>48</v>
      </c>
      <c r="C3063" s="8">
        <v>1997</v>
      </c>
      <c r="D3063" s="7" t="s">
        <v>36</v>
      </c>
      <c r="E3063" s="6">
        <v>72350274.902578905</v>
      </c>
      <c r="F3063" s="48">
        <v>55294911</v>
      </c>
      <c r="G3063" s="5" t="s">
        <v>35</v>
      </c>
      <c r="H3063" s="50" t="s">
        <v>35</v>
      </c>
      <c r="I3063" s="4">
        <v>252560028.97140101</v>
      </c>
      <c r="J3063" s="52">
        <v>259711538</v>
      </c>
      <c r="K3063" s="3" t="s">
        <v>35</v>
      </c>
      <c r="L3063" s="3" t="s">
        <v>35</v>
      </c>
    </row>
    <row r="3064" spans="1:12" ht="15" hidden="1" customHeight="1" x14ac:dyDescent="0.2">
      <c r="A3064" s="7" t="s">
        <v>67</v>
      </c>
      <c r="B3064" s="44" t="s">
        <v>48</v>
      </c>
      <c r="C3064" s="8">
        <v>1997</v>
      </c>
      <c r="D3064" s="7" t="s">
        <v>37</v>
      </c>
      <c r="E3064" s="6">
        <v>191413989.938416</v>
      </c>
      <c r="F3064" s="48">
        <v>229007980</v>
      </c>
      <c r="G3064" s="5" t="s">
        <v>35</v>
      </c>
      <c r="H3064" s="50" t="s">
        <v>35</v>
      </c>
      <c r="I3064" s="4">
        <v>219986504.84038499</v>
      </c>
      <c r="J3064" s="52">
        <v>211804193</v>
      </c>
      <c r="K3064" s="3" t="s">
        <v>35</v>
      </c>
      <c r="L3064" s="3" t="s">
        <v>35</v>
      </c>
    </row>
    <row r="3065" spans="1:12" ht="15" hidden="1" customHeight="1" x14ac:dyDescent="0.2">
      <c r="A3065" s="7" t="s">
        <v>67</v>
      </c>
      <c r="B3065" s="44" t="s">
        <v>48</v>
      </c>
      <c r="C3065" s="8">
        <v>1997</v>
      </c>
      <c r="D3065" s="7" t="s">
        <v>38</v>
      </c>
      <c r="E3065" s="6">
        <v>60724658.799485199</v>
      </c>
      <c r="F3065" s="48">
        <v>62794089</v>
      </c>
      <c r="G3065" s="5" t="s">
        <v>35</v>
      </c>
      <c r="H3065" s="50" t="s">
        <v>35</v>
      </c>
      <c r="I3065" s="4">
        <v>247641782.68026099</v>
      </c>
      <c r="J3065" s="52">
        <v>241305127</v>
      </c>
      <c r="K3065" s="3" t="s">
        <v>35</v>
      </c>
      <c r="L3065" s="3" t="s">
        <v>35</v>
      </c>
    </row>
    <row r="3066" spans="1:12" ht="15" hidden="1" customHeight="1" x14ac:dyDescent="0.2">
      <c r="A3066" s="7" t="s">
        <v>67</v>
      </c>
      <c r="B3066" s="44" t="s">
        <v>48</v>
      </c>
      <c r="C3066" s="8">
        <v>1998</v>
      </c>
      <c r="D3066" s="7" t="s">
        <v>34</v>
      </c>
      <c r="E3066" s="6">
        <v>27920035.912086502</v>
      </c>
      <c r="F3066" s="48">
        <v>24848005</v>
      </c>
      <c r="G3066" s="5">
        <v>-72.310031499883394</v>
      </c>
      <c r="H3066" s="50">
        <v>-76.492701339054904</v>
      </c>
      <c r="I3066" s="4">
        <v>269054507.11664802</v>
      </c>
      <c r="J3066" s="52">
        <v>264084576</v>
      </c>
      <c r="K3066" s="3">
        <v>-17.594842024487701</v>
      </c>
      <c r="L3066" s="3">
        <v>-16.540607707592901</v>
      </c>
    </row>
    <row r="3067" spans="1:12" ht="15" hidden="1" customHeight="1" x14ac:dyDescent="0.2">
      <c r="A3067" s="7" t="s">
        <v>67</v>
      </c>
      <c r="B3067" s="44" t="s">
        <v>48</v>
      </c>
      <c r="C3067" s="8">
        <v>1998</v>
      </c>
      <c r="D3067" s="7" t="s">
        <v>36</v>
      </c>
      <c r="E3067" s="6">
        <v>191357538.19288999</v>
      </c>
      <c r="F3067" s="48">
        <v>206158565</v>
      </c>
      <c r="G3067" s="5">
        <v>164.487644933702</v>
      </c>
      <c r="H3067" s="50">
        <v>272.83460859535501</v>
      </c>
      <c r="I3067" s="4">
        <v>238213126.402448</v>
      </c>
      <c r="J3067" s="52">
        <v>232820904</v>
      </c>
      <c r="K3067" s="3">
        <v>-5.6805911162520504</v>
      </c>
      <c r="L3067" s="3">
        <v>-10.3540390261753</v>
      </c>
    </row>
    <row r="3068" spans="1:12" ht="15" hidden="1" customHeight="1" x14ac:dyDescent="0.2">
      <c r="A3068" s="7" t="s">
        <v>67</v>
      </c>
      <c r="B3068" s="44" t="s">
        <v>48</v>
      </c>
      <c r="C3068" s="8">
        <v>1998</v>
      </c>
      <c r="D3068" s="7" t="s">
        <v>37</v>
      </c>
      <c r="E3068" s="6">
        <v>144070434.45084199</v>
      </c>
      <c r="F3068" s="48">
        <v>137972220</v>
      </c>
      <c r="G3068" s="5">
        <v>-24.733592096798098</v>
      </c>
      <c r="H3068" s="50">
        <v>-39.7522217348059</v>
      </c>
      <c r="I3068" s="4">
        <v>182592111.59465301</v>
      </c>
      <c r="J3068" s="52">
        <v>176407348</v>
      </c>
      <c r="K3068" s="3">
        <v>-16.9984941907523</v>
      </c>
      <c r="L3068" s="3">
        <v>-16.712060558687799</v>
      </c>
    </row>
    <row r="3069" spans="1:12" ht="15" hidden="1" customHeight="1" x14ac:dyDescent="0.2">
      <c r="A3069" s="7" t="s">
        <v>67</v>
      </c>
      <c r="B3069" s="44" t="s">
        <v>48</v>
      </c>
      <c r="C3069" s="8">
        <v>1998</v>
      </c>
      <c r="D3069" s="7" t="s">
        <v>38</v>
      </c>
      <c r="E3069" s="6">
        <v>29973819.727192398</v>
      </c>
      <c r="F3069" s="48">
        <v>30248874</v>
      </c>
      <c r="G3069" s="5">
        <v>-50.639788975732401</v>
      </c>
      <c r="H3069" s="50">
        <v>-51.828469077718502</v>
      </c>
      <c r="I3069" s="4">
        <v>216744393.521806</v>
      </c>
      <c r="J3069" s="52">
        <v>204377523</v>
      </c>
      <c r="K3069" s="3">
        <v>-12.476646236369399</v>
      </c>
      <c r="L3069" s="3">
        <v>-15.303281972952</v>
      </c>
    </row>
    <row r="3070" spans="1:12" ht="15" hidden="1" customHeight="1" x14ac:dyDescent="0.2">
      <c r="A3070" s="7" t="s">
        <v>67</v>
      </c>
      <c r="B3070" s="44" t="s">
        <v>48</v>
      </c>
      <c r="C3070" s="8">
        <v>1999</v>
      </c>
      <c r="D3070" s="7" t="s">
        <v>34</v>
      </c>
      <c r="E3070" s="6">
        <v>12015603.591729</v>
      </c>
      <c r="F3070" s="48">
        <v>10849889</v>
      </c>
      <c r="G3070" s="5">
        <v>-56.964225871473602</v>
      </c>
      <c r="H3070" s="50">
        <v>-56.334969346633699</v>
      </c>
      <c r="I3070" s="4">
        <v>219030543.232981</v>
      </c>
      <c r="J3070" s="52">
        <v>208698274</v>
      </c>
      <c r="K3070" s="3">
        <v>-18.5925017275326</v>
      </c>
      <c r="L3070" s="3">
        <v>-20.972940880879001</v>
      </c>
    </row>
    <row r="3071" spans="1:12" ht="15" hidden="1" customHeight="1" x14ac:dyDescent="0.2">
      <c r="A3071" s="7" t="s">
        <v>67</v>
      </c>
      <c r="B3071" s="44" t="s">
        <v>48</v>
      </c>
      <c r="C3071" s="8">
        <v>1999</v>
      </c>
      <c r="D3071" s="7" t="s">
        <v>36</v>
      </c>
      <c r="E3071" s="6">
        <v>37194717.618503198</v>
      </c>
      <c r="F3071" s="48">
        <v>37830767</v>
      </c>
      <c r="G3071" s="5">
        <v>-80.562711054000602</v>
      </c>
      <c r="H3071" s="50">
        <v>-81.649674851006097</v>
      </c>
      <c r="I3071" s="4">
        <v>186199508.58126101</v>
      </c>
      <c r="J3071" s="52">
        <v>181080517</v>
      </c>
      <c r="K3071" s="3">
        <v>-21.8349083472893</v>
      </c>
      <c r="L3071" s="3">
        <v>-22.223256636783798</v>
      </c>
    </row>
    <row r="3072" spans="1:12" ht="15" hidden="1" customHeight="1" x14ac:dyDescent="0.2">
      <c r="A3072" s="7" t="s">
        <v>67</v>
      </c>
      <c r="B3072" s="44" t="s">
        <v>48</v>
      </c>
      <c r="C3072" s="8">
        <v>1999</v>
      </c>
      <c r="D3072" s="7" t="s">
        <v>37</v>
      </c>
      <c r="E3072" s="6">
        <v>44161770.250896104</v>
      </c>
      <c r="F3072" s="48">
        <v>48267077</v>
      </c>
      <c r="G3072" s="5">
        <v>-69.34709718949</v>
      </c>
      <c r="H3072" s="50">
        <v>-65.016814979131297</v>
      </c>
      <c r="I3072" s="4">
        <v>179997739.878867</v>
      </c>
      <c r="J3072" s="52">
        <v>185182626</v>
      </c>
      <c r="K3072" s="3">
        <v>-1.42085640673536</v>
      </c>
      <c r="L3072" s="3">
        <v>4.9744401803489602</v>
      </c>
    </row>
    <row r="3073" spans="1:12" ht="15" hidden="1" customHeight="1" x14ac:dyDescent="0.2">
      <c r="A3073" s="7" t="s">
        <v>67</v>
      </c>
      <c r="B3073" s="44" t="s">
        <v>48</v>
      </c>
      <c r="C3073" s="8">
        <v>1999</v>
      </c>
      <c r="D3073" s="7" t="s">
        <v>38</v>
      </c>
      <c r="E3073" s="6">
        <v>28884427.046204399</v>
      </c>
      <c r="F3073" s="48">
        <v>25565917</v>
      </c>
      <c r="G3073" s="5">
        <v>-3.6344806597995798</v>
      </c>
      <c r="H3073" s="50">
        <v>-15.481425854066501</v>
      </c>
      <c r="I3073" s="4">
        <v>240402989.99094701</v>
      </c>
      <c r="J3073" s="52">
        <v>243310994</v>
      </c>
      <c r="K3073" s="3">
        <v>10.9154364201632</v>
      </c>
      <c r="L3073" s="3">
        <v>19.049781222762</v>
      </c>
    </row>
    <row r="3074" spans="1:12" ht="15" hidden="1" customHeight="1" x14ac:dyDescent="0.2">
      <c r="A3074" s="7" t="s">
        <v>67</v>
      </c>
      <c r="B3074" s="44" t="s">
        <v>48</v>
      </c>
      <c r="C3074" s="8">
        <v>2000</v>
      </c>
      <c r="D3074" s="7" t="s">
        <v>34</v>
      </c>
      <c r="E3074" s="6">
        <v>10678515.7053532</v>
      </c>
      <c r="F3074" s="48">
        <v>8107730</v>
      </c>
      <c r="G3074" s="5">
        <v>-11.127929414184299</v>
      </c>
      <c r="H3074" s="50">
        <v>-25.273613398256899</v>
      </c>
      <c r="I3074" s="4">
        <v>186709488.32468101</v>
      </c>
      <c r="J3074" s="52">
        <v>190551236</v>
      </c>
      <c r="K3074" s="3">
        <v>-14.7564145306987</v>
      </c>
      <c r="L3074" s="3">
        <v>-8.6953464694202491</v>
      </c>
    </row>
    <row r="3075" spans="1:12" ht="15" hidden="1" customHeight="1" x14ac:dyDescent="0.2">
      <c r="A3075" s="7" t="s">
        <v>67</v>
      </c>
      <c r="B3075" s="44" t="s">
        <v>48</v>
      </c>
      <c r="C3075" s="8">
        <v>2000</v>
      </c>
      <c r="D3075" s="7" t="s">
        <v>36</v>
      </c>
      <c r="E3075" s="6">
        <v>89395647.332091898</v>
      </c>
      <c r="F3075" s="48">
        <v>106734971</v>
      </c>
      <c r="G3075" s="5">
        <v>140.34500879667999</v>
      </c>
      <c r="H3075" s="50">
        <v>182.13800423343301</v>
      </c>
      <c r="I3075" s="4">
        <v>211628483.17153001</v>
      </c>
      <c r="J3075" s="52">
        <v>211579120</v>
      </c>
      <c r="K3075" s="3">
        <v>13.656843019631999</v>
      </c>
      <c r="L3075" s="3">
        <v>16.842564570323201</v>
      </c>
    </row>
    <row r="3076" spans="1:12" ht="15" hidden="1" customHeight="1" x14ac:dyDescent="0.2">
      <c r="A3076" s="7" t="s">
        <v>67</v>
      </c>
      <c r="B3076" s="44" t="s">
        <v>48</v>
      </c>
      <c r="C3076" s="8">
        <v>2000</v>
      </c>
      <c r="D3076" s="7" t="s">
        <v>37</v>
      </c>
      <c r="E3076" s="6">
        <v>53512124.569296204</v>
      </c>
      <c r="F3076" s="48">
        <v>51624752</v>
      </c>
      <c r="G3076" s="5">
        <v>21.172960833041699</v>
      </c>
      <c r="H3076" s="50">
        <v>6.9564498384685702</v>
      </c>
      <c r="I3076" s="4">
        <v>275461050.70501202</v>
      </c>
      <c r="J3076" s="52">
        <v>289807323</v>
      </c>
      <c r="K3076" s="3">
        <v>53.035838611300903</v>
      </c>
      <c r="L3076" s="3">
        <v>56.498117161379902</v>
      </c>
    </row>
    <row r="3077" spans="1:12" ht="15" hidden="1" customHeight="1" x14ac:dyDescent="0.2">
      <c r="A3077" s="7" t="s">
        <v>67</v>
      </c>
      <c r="B3077" s="44" t="s">
        <v>48</v>
      </c>
      <c r="C3077" s="8">
        <v>2000</v>
      </c>
      <c r="D3077" s="7" t="s">
        <v>38</v>
      </c>
      <c r="E3077" s="6">
        <v>17456273.890484501</v>
      </c>
      <c r="F3077" s="48">
        <v>20108411</v>
      </c>
      <c r="G3077" s="5">
        <v>-39.565102459671699</v>
      </c>
      <c r="H3077" s="50">
        <v>-21.346803245899601</v>
      </c>
      <c r="I3077" s="4">
        <v>258857106.59424099</v>
      </c>
      <c r="J3077" s="52">
        <v>264160808</v>
      </c>
      <c r="K3077" s="3">
        <v>7.6763257412018504</v>
      </c>
      <c r="L3077" s="3">
        <v>8.5692034121565506</v>
      </c>
    </row>
    <row r="3078" spans="1:12" ht="15" hidden="1" customHeight="1" x14ac:dyDescent="0.2">
      <c r="A3078" s="7" t="s">
        <v>67</v>
      </c>
      <c r="B3078" s="44" t="s">
        <v>48</v>
      </c>
      <c r="C3078" s="8">
        <v>2001</v>
      </c>
      <c r="D3078" s="7" t="s">
        <v>34</v>
      </c>
      <c r="E3078" s="6">
        <v>9414551.9693456199</v>
      </c>
      <c r="F3078" s="48">
        <v>11764304</v>
      </c>
      <c r="G3078" s="5">
        <v>-11.836511467356299</v>
      </c>
      <c r="H3078" s="50">
        <v>45.099849156299001</v>
      </c>
      <c r="I3078" s="4">
        <v>208300681.98716599</v>
      </c>
      <c r="J3078" s="52">
        <v>222707637</v>
      </c>
      <c r="K3078" s="3">
        <v>11.5640580755803</v>
      </c>
      <c r="L3078" s="3">
        <v>16.875461778689299</v>
      </c>
    </row>
    <row r="3079" spans="1:12" ht="15" hidden="1" customHeight="1" x14ac:dyDescent="0.2">
      <c r="A3079" s="7" t="s">
        <v>67</v>
      </c>
      <c r="B3079" s="44" t="s">
        <v>48</v>
      </c>
      <c r="C3079" s="8">
        <v>2001</v>
      </c>
      <c r="D3079" s="7" t="s">
        <v>36</v>
      </c>
      <c r="E3079" s="6">
        <v>27020624.641391899</v>
      </c>
      <c r="F3079" s="48">
        <v>27092800</v>
      </c>
      <c r="G3079" s="5">
        <v>-69.774116024895307</v>
      </c>
      <c r="H3079" s="50">
        <v>-74.616754240744598</v>
      </c>
      <c r="I3079" s="4">
        <v>236589818.28579199</v>
      </c>
      <c r="J3079" s="52">
        <v>234786847</v>
      </c>
      <c r="K3079" s="3">
        <v>11.7948844787732</v>
      </c>
      <c r="L3079" s="3">
        <v>10.9688172443481</v>
      </c>
    </row>
    <row r="3080" spans="1:12" ht="15" hidden="1" customHeight="1" x14ac:dyDescent="0.2">
      <c r="A3080" s="7" t="s">
        <v>67</v>
      </c>
      <c r="B3080" s="44" t="s">
        <v>48</v>
      </c>
      <c r="C3080" s="8">
        <v>2001</v>
      </c>
      <c r="D3080" s="7" t="s">
        <v>37</v>
      </c>
      <c r="E3080" s="6">
        <v>14308262.5392984</v>
      </c>
      <c r="F3080" s="48">
        <v>13208004</v>
      </c>
      <c r="G3080" s="5">
        <v>-73.261643684564007</v>
      </c>
      <c r="H3080" s="50">
        <v>-74.415365714492907</v>
      </c>
      <c r="I3080" s="4">
        <v>232034475.106134</v>
      </c>
      <c r="J3080" s="52">
        <v>225835251</v>
      </c>
      <c r="K3080" s="3">
        <v>-15.7650511706582</v>
      </c>
      <c r="L3080" s="3">
        <v>-22.0740012149382</v>
      </c>
    </row>
    <row r="3081" spans="1:12" ht="15" hidden="1" customHeight="1" x14ac:dyDescent="0.2">
      <c r="A3081" s="7" t="s">
        <v>67</v>
      </c>
      <c r="B3081" s="44" t="s">
        <v>48</v>
      </c>
      <c r="C3081" s="8">
        <v>2001</v>
      </c>
      <c r="D3081" s="7" t="s">
        <v>38</v>
      </c>
      <c r="E3081" s="6">
        <v>41862656.340836696</v>
      </c>
      <c r="F3081" s="48">
        <v>25526372</v>
      </c>
      <c r="G3081" s="5">
        <v>139.814387672138</v>
      </c>
      <c r="H3081" s="50">
        <v>26.943755028679298</v>
      </c>
      <c r="I3081" s="4">
        <v>289617861.07488</v>
      </c>
      <c r="J3081" s="52">
        <v>283499209</v>
      </c>
      <c r="K3081" s="3">
        <v>11.883295338248701</v>
      </c>
      <c r="L3081" s="3">
        <v>7.3206927047255297</v>
      </c>
    </row>
    <row r="3082" spans="1:12" ht="15" hidden="1" customHeight="1" x14ac:dyDescent="0.2">
      <c r="A3082" s="7" t="s">
        <v>67</v>
      </c>
      <c r="B3082" s="44" t="s">
        <v>48</v>
      </c>
      <c r="C3082" s="8">
        <v>2002</v>
      </c>
      <c r="D3082" s="7" t="s">
        <v>34</v>
      </c>
      <c r="E3082" s="6">
        <v>35278813.234642297</v>
      </c>
      <c r="F3082" s="48">
        <v>40280163</v>
      </c>
      <c r="G3082" s="5">
        <v>274.72641661029002</v>
      </c>
      <c r="H3082" s="50">
        <v>242.39308164766899</v>
      </c>
      <c r="I3082" s="4">
        <v>277288483.96120203</v>
      </c>
      <c r="J3082" s="52">
        <v>276312423</v>
      </c>
      <c r="K3082" s="3">
        <v>33.119335623820298</v>
      </c>
      <c r="L3082" s="3">
        <v>24.069576922501302</v>
      </c>
    </row>
    <row r="3083" spans="1:12" ht="15" hidden="1" customHeight="1" x14ac:dyDescent="0.2">
      <c r="A3083" s="7" t="s">
        <v>67</v>
      </c>
      <c r="B3083" s="44" t="s">
        <v>48</v>
      </c>
      <c r="C3083" s="8">
        <v>2002</v>
      </c>
      <c r="D3083" s="7" t="s">
        <v>36</v>
      </c>
      <c r="E3083" s="6">
        <v>160817036.399564</v>
      </c>
      <c r="F3083" s="48">
        <v>162942140</v>
      </c>
      <c r="G3083" s="5">
        <v>495.16402205304399</v>
      </c>
      <c r="H3083" s="50">
        <v>501.422296698754</v>
      </c>
      <c r="I3083" s="4">
        <v>325058486.91459697</v>
      </c>
      <c r="J3083" s="52">
        <v>336795507</v>
      </c>
      <c r="K3083" s="3">
        <v>37.393269613123401</v>
      </c>
      <c r="L3083" s="3">
        <v>43.447348649816</v>
      </c>
    </row>
    <row r="3084" spans="1:12" ht="15" hidden="1" customHeight="1" x14ac:dyDescent="0.2">
      <c r="A3084" s="7" t="s">
        <v>67</v>
      </c>
      <c r="B3084" s="44" t="s">
        <v>48</v>
      </c>
      <c r="C3084" s="8">
        <v>2002</v>
      </c>
      <c r="D3084" s="7" t="s">
        <v>37</v>
      </c>
      <c r="E3084" s="6">
        <v>86642481.482198104</v>
      </c>
      <c r="F3084" s="48">
        <v>59994532</v>
      </c>
      <c r="G3084" s="5">
        <v>505.54159699145799</v>
      </c>
      <c r="H3084" s="50">
        <v>354.22860259582001</v>
      </c>
      <c r="I3084" s="4">
        <v>295070512.473553</v>
      </c>
      <c r="J3084" s="52">
        <v>284872490</v>
      </c>
      <c r="K3084" s="3">
        <v>27.166668805825498</v>
      </c>
      <c r="L3084" s="3">
        <v>26.1417288658802</v>
      </c>
    </row>
    <row r="3085" spans="1:12" ht="15" hidden="1" customHeight="1" x14ac:dyDescent="0.2">
      <c r="A3085" s="7" t="s">
        <v>67</v>
      </c>
      <c r="B3085" s="44" t="s">
        <v>48</v>
      </c>
      <c r="C3085" s="8">
        <v>2002</v>
      </c>
      <c r="D3085" s="7" t="s">
        <v>38</v>
      </c>
      <c r="E3085" s="6">
        <v>25445554.9718353</v>
      </c>
      <c r="F3085" s="48">
        <v>25737199</v>
      </c>
      <c r="G3085" s="5">
        <v>-39.216578220304299</v>
      </c>
      <c r="H3085" s="50">
        <v>0.82591838746219903</v>
      </c>
      <c r="I3085" s="4">
        <v>405109830.144014</v>
      </c>
      <c r="J3085" s="52">
        <v>397242031</v>
      </c>
      <c r="K3085" s="3">
        <v>39.877364137867801</v>
      </c>
      <c r="L3085" s="3">
        <v>40.121036810370803</v>
      </c>
    </row>
    <row r="3086" spans="1:12" ht="15" hidden="1" customHeight="1" x14ac:dyDescent="0.2">
      <c r="A3086" s="7" t="s">
        <v>67</v>
      </c>
      <c r="B3086" s="44" t="s">
        <v>48</v>
      </c>
      <c r="C3086" s="8">
        <v>2003</v>
      </c>
      <c r="D3086" s="7" t="s">
        <v>34</v>
      </c>
      <c r="E3086" s="6">
        <v>109820514.604047</v>
      </c>
      <c r="F3086" s="48">
        <v>85353363</v>
      </c>
      <c r="G3086" s="5">
        <v>211.29310919168901</v>
      </c>
      <c r="H3086" s="50">
        <v>111.899249265699</v>
      </c>
      <c r="I3086" s="4">
        <v>365669796.29409802</v>
      </c>
      <c r="J3086" s="52">
        <v>369694748</v>
      </c>
      <c r="K3086" s="3">
        <v>31.8734161153488</v>
      </c>
      <c r="L3086" s="3">
        <v>33.7959198454136</v>
      </c>
    </row>
    <row r="3087" spans="1:12" ht="15" hidden="1" customHeight="1" x14ac:dyDescent="0.2">
      <c r="A3087" s="7" t="s">
        <v>67</v>
      </c>
      <c r="B3087" s="44" t="s">
        <v>48</v>
      </c>
      <c r="C3087" s="8">
        <v>2003</v>
      </c>
      <c r="D3087" s="7" t="s">
        <v>36</v>
      </c>
      <c r="E3087" s="6">
        <v>20444129.3280586</v>
      </c>
      <c r="F3087" s="48">
        <v>21075810</v>
      </c>
      <c r="G3087" s="5">
        <v>-87.287336102088503</v>
      </c>
      <c r="H3087" s="50">
        <v>-87.065463851155997</v>
      </c>
      <c r="I3087" s="4">
        <v>247563880.00032699</v>
      </c>
      <c r="J3087" s="52">
        <v>244029596</v>
      </c>
      <c r="K3087" s="3">
        <v>-23.840204158284401</v>
      </c>
      <c r="L3087" s="3">
        <v>-27.543690183491702</v>
      </c>
    </row>
    <row r="3088" spans="1:12" ht="15" hidden="1" customHeight="1" x14ac:dyDescent="0.2">
      <c r="A3088" s="7" t="s">
        <v>67</v>
      </c>
      <c r="B3088" s="44" t="s">
        <v>48</v>
      </c>
      <c r="C3088" s="8">
        <v>2003</v>
      </c>
      <c r="D3088" s="7" t="s">
        <v>37</v>
      </c>
      <c r="E3088" s="6">
        <v>54137542.726732999</v>
      </c>
      <c r="F3088" s="48">
        <v>64770236</v>
      </c>
      <c r="G3088" s="5">
        <v>-37.516167819066602</v>
      </c>
      <c r="H3088" s="50">
        <v>7.9602321091528898</v>
      </c>
      <c r="I3088" s="4">
        <v>263601576.33290499</v>
      </c>
      <c r="J3088" s="52">
        <v>253797019</v>
      </c>
      <c r="K3088" s="3">
        <v>-10.664886801750001</v>
      </c>
      <c r="L3088" s="3">
        <v>-10.908554560673799</v>
      </c>
    </row>
    <row r="3089" spans="1:12" ht="15" hidden="1" customHeight="1" x14ac:dyDescent="0.2">
      <c r="A3089" s="7" t="s">
        <v>67</v>
      </c>
      <c r="B3089" s="44" t="s">
        <v>48</v>
      </c>
      <c r="C3089" s="8">
        <v>2003</v>
      </c>
      <c r="D3089" s="7" t="s">
        <v>38</v>
      </c>
      <c r="E3089" s="6">
        <v>18445450.158516999</v>
      </c>
      <c r="F3089" s="48">
        <v>19074051</v>
      </c>
      <c r="G3089" s="5">
        <v>-27.510128276103401</v>
      </c>
      <c r="H3089" s="50">
        <v>-25.889173099217199</v>
      </c>
      <c r="I3089" s="4">
        <v>458102462.64274102</v>
      </c>
      <c r="J3089" s="52">
        <v>446380541</v>
      </c>
      <c r="K3089" s="3">
        <v>13.081053224476999</v>
      </c>
      <c r="L3089" s="3">
        <v>12.3699171198729</v>
      </c>
    </row>
    <row r="3090" spans="1:12" ht="15" hidden="1" customHeight="1" x14ac:dyDescent="0.2">
      <c r="A3090" s="7" t="s">
        <v>67</v>
      </c>
      <c r="B3090" s="44" t="s">
        <v>48</v>
      </c>
      <c r="C3090" s="8">
        <v>2004</v>
      </c>
      <c r="D3090" s="7" t="s">
        <v>34</v>
      </c>
      <c r="E3090" s="6">
        <v>25784763.063971698</v>
      </c>
      <c r="F3090" s="48">
        <v>20505564</v>
      </c>
      <c r="G3090" s="5">
        <v>-76.520995956959894</v>
      </c>
      <c r="H3090" s="50">
        <v>-75.975681239414101</v>
      </c>
      <c r="I3090" s="4">
        <v>275522415.22533</v>
      </c>
      <c r="J3090" s="52">
        <v>282335153</v>
      </c>
      <c r="K3090" s="3">
        <v>-24.6526735274206</v>
      </c>
      <c r="L3090" s="3">
        <v>-23.6301963911048</v>
      </c>
    </row>
    <row r="3091" spans="1:12" ht="15" hidden="1" customHeight="1" x14ac:dyDescent="0.2">
      <c r="A3091" s="7" t="s">
        <v>67</v>
      </c>
      <c r="B3091" s="44" t="s">
        <v>48</v>
      </c>
      <c r="C3091" s="8">
        <v>2004</v>
      </c>
      <c r="D3091" s="7" t="s">
        <v>36</v>
      </c>
      <c r="E3091" s="6">
        <v>18945666.070509199</v>
      </c>
      <c r="F3091" s="48">
        <v>19269647</v>
      </c>
      <c r="G3091" s="5">
        <v>-7.3295528193163504</v>
      </c>
      <c r="H3091" s="50">
        <v>-8.5698390714283299</v>
      </c>
      <c r="I3091" s="4">
        <v>265078280.53082001</v>
      </c>
      <c r="J3091" s="52">
        <v>257790756</v>
      </c>
      <c r="K3091" s="3">
        <v>7.0746994797746403</v>
      </c>
      <c r="L3091" s="3">
        <v>5.6391356727075097</v>
      </c>
    </row>
    <row r="3092" spans="1:12" ht="15" hidden="1" customHeight="1" x14ac:dyDescent="0.2">
      <c r="A3092" s="7" t="s">
        <v>67</v>
      </c>
      <c r="B3092" s="44" t="s">
        <v>48</v>
      </c>
      <c r="C3092" s="8">
        <v>2004</v>
      </c>
      <c r="D3092" s="7" t="s">
        <v>37</v>
      </c>
      <c r="E3092" s="6">
        <v>17607120.665573198</v>
      </c>
      <c r="F3092" s="48">
        <v>19243890</v>
      </c>
      <c r="G3092" s="5">
        <v>-67.477059765258204</v>
      </c>
      <c r="H3092" s="50">
        <v>-70.288991999349804</v>
      </c>
      <c r="I3092" s="4">
        <v>251008019.564356</v>
      </c>
      <c r="J3092" s="52">
        <v>258238377</v>
      </c>
      <c r="K3092" s="3">
        <v>-4.7774967599755396</v>
      </c>
      <c r="L3092" s="3">
        <v>1.74996460458821</v>
      </c>
    </row>
    <row r="3093" spans="1:12" ht="15" hidden="1" customHeight="1" x14ac:dyDescent="0.2">
      <c r="A3093" s="7" t="s">
        <v>67</v>
      </c>
      <c r="B3093" s="44" t="s">
        <v>48</v>
      </c>
      <c r="C3093" s="8">
        <v>2004</v>
      </c>
      <c r="D3093" s="7" t="s">
        <v>38</v>
      </c>
      <c r="E3093" s="6">
        <v>37617736.370024003</v>
      </c>
      <c r="F3093" s="48">
        <v>33295863</v>
      </c>
      <c r="G3093" s="5">
        <v>103.94046253544199</v>
      </c>
      <c r="H3093" s="50">
        <v>74.561046313654103</v>
      </c>
      <c r="I3093" s="4">
        <v>290275392.85088599</v>
      </c>
      <c r="J3093" s="52">
        <v>293786672</v>
      </c>
      <c r="K3093" s="3">
        <v>-36.635269067029199</v>
      </c>
      <c r="L3093" s="3">
        <v>-34.184704525459999</v>
      </c>
    </row>
    <row r="3094" spans="1:12" ht="15" hidden="1" customHeight="1" x14ac:dyDescent="0.2">
      <c r="A3094" s="7" t="s">
        <v>67</v>
      </c>
      <c r="B3094" s="44" t="s">
        <v>48</v>
      </c>
      <c r="C3094" s="8">
        <v>2005</v>
      </c>
      <c r="D3094" s="7" t="s">
        <v>34</v>
      </c>
      <c r="E3094" s="6">
        <v>18518854.9010709</v>
      </c>
      <c r="F3094" s="48">
        <v>23475648</v>
      </c>
      <c r="G3094" s="5">
        <v>-28.179076708497</v>
      </c>
      <c r="H3094" s="50">
        <v>14.4842833876698</v>
      </c>
      <c r="I3094" s="4">
        <v>232864592.324478</v>
      </c>
      <c r="J3094" s="52">
        <v>213417392</v>
      </c>
      <c r="K3094" s="3">
        <v>-15.4825235783322</v>
      </c>
      <c r="L3094" s="3">
        <v>-24.409911506839499</v>
      </c>
    </row>
    <row r="3095" spans="1:12" ht="15" hidden="1" customHeight="1" x14ac:dyDescent="0.2">
      <c r="A3095" s="7" t="s">
        <v>67</v>
      </c>
      <c r="B3095" s="44" t="s">
        <v>48</v>
      </c>
      <c r="C3095" s="8">
        <v>2005</v>
      </c>
      <c r="D3095" s="7" t="s">
        <v>36</v>
      </c>
      <c r="E3095" s="6">
        <v>38534371.478911497</v>
      </c>
      <c r="F3095" s="48">
        <v>30520524</v>
      </c>
      <c r="G3095" s="5">
        <v>103.394123677151</v>
      </c>
      <c r="H3095" s="50">
        <v>58.386523634812797</v>
      </c>
      <c r="I3095" s="4">
        <v>288606716.55390102</v>
      </c>
      <c r="J3095" s="52">
        <v>300151784</v>
      </c>
      <c r="K3095" s="3">
        <v>8.8760331385752291</v>
      </c>
      <c r="L3095" s="3">
        <v>16.432330102635699</v>
      </c>
    </row>
    <row r="3096" spans="1:12" ht="15" hidden="1" customHeight="1" x14ac:dyDescent="0.2">
      <c r="A3096" s="7" t="s">
        <v>67</v>
      </c>
      <c r="B3096" s="44" t="s">
        <v>48</v>
      </c>
      <c r="C3096" s="8">
        <v>2005</v>
      </c>
      <c r="D3096" s="7" t="s">
        <v>37</v>
      </c>
      <c r="E3096" s="6">
        <v>60710597.3025392</v>
      </c>
      <c r="F3096" s="48">
        <v>78496747</v>
      </c>
      <c r="G3096" s="5">
        <v>244.80707240931901</v>
      </c>
      <c r="H3096" s="50">
        <v>307.90477912729699</v>
      </c>
      <c r="I3096" s="4">
        <v>264892035.17459401</v>
      </c>
      <c r="J3096" s="52">
        <v>280391691</v>
      </c>
      <c r="K3096" s="3">
        <v>5.5313035951340499</v>
      </c>
      <c r="L3096" s="3">
        <v>8.5786296589061894</v>
      </c>
    </row>
    <row r="3097" spans="1:12" ht="15" hidden="1" customHeight="1" x14ac:dyDescent="0.2">
      <c r="A3097" s="7" t="s">
        <v>67</v>
      </c>
      <c r="B3097" s="44" t="s">
        <v>48</v>
      </c>
      <c r="C3097" s="8">
        <v>2005</v>
      </c>
      <c r="D3097" s="7" t="s">
        <v>38</v>
      </c>
      <c r="E3097" s="6">
        <v>56949091.588967398</v>
      </c>
      <c r="F3097" s="48">
        <v>86912109</v>
      </c>
      <c r="G3097" s="5">
        <v>51.388937996672603</v>
      </c>
      <c r="H3097" s="50">
        <v>161.02975315582</v>
      </c>
      <c r="I3097" s="4">
        <v>279097419.18078703</v>
      </c>
      <c r="J3097" s="52">
        <v>306480035</v>
      </c>
      <c r="K3097" s="3">
        <v>-3.85081682615828</v>
      </c>
      <c r="L3097" s="3">
        <v>4.3206054630007298</v>
      </c>
    </row>
    <row r="3098" spans="1:12" ht="15" hidden="1" customHeight="1" x14ac:dyDescent="0.2">
      <c r="A3098" s="7" t="s">
        <v>67</v>
      </c>
      <c r="B3098" s="44" t="s">
        <v>48</v>
      </c>
      <c r="C3098" s="8">
        <v>2006</v>
      </c>
      <c r="D3098" s="7" t="s">
        <v>34</v>
      </c>
      <c r="E3098" s="6">
        <v>23455425.1061542</v>
      </c>
      <c r="F3098" s="48">
        <v>25506108</v>
      </c>
      <c r="G3098" s="5">
        <v>26.656994892258901</v>
      </c>
      <c r="H3098" s="50">
        <v>8.6492181174295997</v>
      </c>
      <c r="I3098" s="4">
        <v>245093035.849123</v>
      </c>
      <c r="J3098" s="52">
        <v>247280943</v>
      </c>
      <c r="K3098" s="3">
        <v>5.2513108165476803</v>
      </c>
      <c r="L3098" s="3">
        <v>15.867287423323001</v>
      </c>
    </row>
    <row r="3099" spans="1:12" ht="15" hidden="1" customHeight="1" x14ac:dyDescent="0.2">
      <c r="A3099" s="7" t="s">
        <v>67</v>
      </c>
      <c r="B3099" s="44" t="s">
        <v>48</v>
      </c>
      <c r="C3099" s="8">
        <v>2006</v>
      </c>
      <c r="D3099" s="7" t="s">
        <v>36</v>
      </c>
      <c r="E3099" s="6">
        <v>67007653.969867699</v>
      </c>
      <c r="F3099" s="48">
        <v>80013815</v>
      </c>
      <c r="G3099" s="5">
        <v>73.890610896660505</v>
      </c>
      <c r="H3099" s="50">
        <v>162.16396219147501</v>
      </c>
      <c r="I3099" s="4">
        <v>299211665.80445403</v>
      </c>
      <c r="J3099" s="52">
        <v>299144195</v>
      </c>
      <c r="K3099" s="3">
        <v>3.6745330729586199</v>
      </c>
      <c r="L3099" s="3">
        <v>-0.33569315716610598</v>
      </c>
    </row>
    <row r="3100" spans="1:12" ht="15" hidden="1" customHeight="1" x14ac:dyDescent="0.2">
      <c r="A3100" s="7" t="s">
        <v>67</v>
      </c>
      <c r="B3100" s="44" t="s">
        <v>48</v>
      </c>
      <c r="C3100" s="8">
        <v>2006</v>
      </c>
      <c r="D3100" s="7" t="s">
        <v>37</v>
      </c>
      <c r="E3100" s="6">
        <v>47972328.985716097</v>
      </c>
      <c r="F3100" s="48">
        <v>46280345</v>
      </c>
      <c r="G3100" s="5">
        <v>-20.9819518878137</v>
      </c>
      <c r="H3100" s="50">
        <v>-41.041703295042304</v>
      </c>
      <c r="I3100" s="4">
        <v>308482610.60450101</v>
      </c>
      <c r="J3100" s="52">
        <v>324548677</v>
      </c>
      <c r="K3100" s="3">
        <v>16.455978150183299</v>
      </c>
      <c r="L3100" s="3">
        <v>15.7483218716349</v>
      </c>
    </row>
    <row r="3101" spans="1:12" ht="15" hidden="1" customHeight="1" x14ac:dyDescent="0.2">
      <c r="A3101" s="7" t="s">
        <v>67</v>
      </c>
      <c r="B3101" s="44" t="s">
        <v>48</v>
      </c>
      <c r="C3101" s="8">
        <v>2006</v>
      </c>
      <c r="D3101" s="7" t="s">
        <v>38</v>
      </c>
      <c r="E3101" s="6">
        <v>12674909.123385901</v>
      </c>
      <c r="F3101" s="48">
        <v>14600612</v>
      </c>
      <c r="G3101" s="5">
        <v>-77.743439324954295</v>
      </c>
      <c r="H3101" s="50">
        <v>-83.200716024507003</v>
      </c>
      <c r="I3101" s="4">
        <v>337072765.56020999</v>
      </c>
      <c r="J3101" s="52">
        <v>343979021</v>
      </c>
      <c r="K3101" s="3">
        <v>20.7724408737256</v>
      </c>
      <c r="L3101" s="3">
        <v>12.2353764414051</v>
      </c>
    </row>
    <row r="3102" spans="1:12" ht="15" hidden="1" customHeight="1" x14ac:dyDescent="0.2">
      <c r="A3102" s="7" t="s">
        <v>67</v>
      </c>
      <c r="B3102" s="44" t="s">
        <v>48</v>
      </c>
      <c r="C3102" s="8">
        <v>2007</v>
      </c>
      <c r="D3102" s="7" t="s">
        <v>34</v>
      </c>
      <c r="E3102" s="6">
        <v>49166490.4153063</v>
      </c>
      <c r="F3102" s="48">
        <v>61437819</v>
      </c>
      <c r="G3102" s="5">
        <v>109.61670996278799</v>
      </c>
      <c r="H3102" s="50">
        <v>140.874926899863</v>
      </c>
      <c r="I3102" s="4">
        <v>333442339.373281</v>
      </c>
      <c r="J3102" s="52">
        <v>356504620</v>
      </c>
      <c r="K3102" s="3">
        <v>36.047251696920902</v>
      </c>
      <c r="L3102" s="3">
        <v>44.169872402985803</v>
      </c>
    </row>
    <row r="3103" spans="1:12" ht="15" hidden="1" customHeight="1" x14ac:dyDescent="0.2">
      <c r="A3103" s="7" t="s">
        <v>67</v>
      </c>
      <c r="B3103" s="44" t="s">
        <v>48</v>
      </c>
      <c r="C3103" s="8">
        <v>2007</v>
      </c>
      <c r="D3103" s="7" t="s">
        <v>36</v>
      </c>
      <c r="E3103" s="6">
        <v>180858217.811726</v>
      </c>
      <c r="F3103" s="48">
        <v>181341312</v>
      </c>
      <c r="G3103" s="5">
        <v>169.90680481524601</v>
      </c>
      <c r="H3103" s="50">
        <v>126.637502536281</v>
      </c>
      <c r="I3103" s="4">
        <v>339589482.01716799</v>
      </c>
      <c r="J3103" s="52">
        <v>337001585</v>
      </c>
      <c r="K3103" s="3">
        <v>13.4947332698927</v>
      </c>
      <c r="L3103" s="3">
        <v>12.6552313676018</v>
      </c>
    </row>
    <row r="3104" spans="1:12" ht="15" hidden="1" customHeight="1" x14ac:dyDescent="0.2">
      <c r="A3104" s="7" t="s">
        <v>67</v>
      </c>
      <c r="B3104" s="44" t="s">
        <v>48</v>
      </c>
      <c r="C3104" s="8">
        <v>2007</v>
      </c>
      <c r="D3104" s="7" t="s">
        <v>37</v>
      </c>
      <c r="E3104" s="6">
        <v>36632617.3250148</v>
      </c>
      <c r="F3104" s="48">
        <v>33815689</v>
      </c>
      <c r="G3104" s="5">
        <v>-23.638026129766899</v>
      </c>
      <c r="H3104" s="50">
        <v>-26.9329366494567</v>
      </c>
      <c r="I3104" s="4">
        <v>409360865.98457301</v>
      </c>
      <c r="J3104" s="52">
        <v>398424044</v>
      </c>
      <c r="K3104" s="3">
        <v>32.701439858276501</v>
      </c>
      <c r="L3104" s="3">
        <v>22.762492111468401</v>
      </c>
    </row>
    <row r="3105" spans="1:12" ht="15" hidden="1" customHeight="1" x14ac:dyDescent="0.2">
      <c r="A3105" s="7" t="s">
        <v>67</v>
      </c>
      <c r="B3105" s="44" t="s">
        <v>48</v>
      </c>
      <c r="C3105" s="8">
        <v>2007</v>
      </c>
      <c r="D3105" s="7" t="s">
        <v>38</v>
      </c>
      <c r="E3105" s="6">
        <v>47381597.905542403</v>
      </c>
      <c r="F3105" s="48">
        <v>28891628</v>
      </c>
      <c r="G3105" s="5">
        <v>273.82199307544403</v>
      </c>
      <c r="H3105" s="50">
        <v>97.879568335902604</v>
      </c>
      <c r="I3105" s="4">
        <v>417982516.85151702</v>
      </c>
      <c r="J3105" s="52">
        <v>409151951</v>
      </c>
      <c r="K3105" s="3">
        <v>24.003645372190199</v>
      </c>
      <c r="L3105" s="3">
        <v>18.9467746639118</v>
      </c>
    </row>
    <row r="3106" spans="1:12" ht="15" hidden="1" customHeight="1" x14ac:dyDescent="0.2">
      <c r="A3106" s="7" t="s">
        <v>67</v>
      </c>
      <c r="B3106" s="44" t="s">
        <v>48</v>
      </c>
      <c r="C3106" s="8">
        <v>2008</v>
      </c>
      <c r="D3106" s="7" t="s">
        <v>34</v>
      </c>
      <c r="E3106" s="6">
        <v>79006429.400040597</v>
      </c>
      <c r="F3106" s="48">
        <v>74425167</v>
      </c>
      <c r="G3106" s="5">
        <v>60.691618890586199</v>
      </c>
      <c r="H3106" s="50">
        <v>21.139012112392901</v>
      </c>
      <c r="I3106" s="4">
        <v>394037901.352817</v>
      </c>
      <c r="J3106" s="52">
        <v>398899132</v>
      </c>
      <c r="K3106" s="3">
        <v>18.172725783242701</v>
      </c>
      <c r="L3106" s="3">
        <v>11.891714615086901</v>
      </c>
    </row>
    <row r="3107" spans="1:12" ht="15" hidden="1" customHeight="1" x14ac:dyDescent="0.2">
      <c r="A3107" s="7" t="s">
        <v>67</v>
      </c>
      <c r="B3107" s="44" t="s">
        <v>48</v>
      </c>
      <c r="C3107" s="8">
        <v>2008</v>
      </c>
      <c r="D3107" s="7" t="s">
        <v>36</v>
      </c>
      <c r="E3107" s="6">
        <v>61895835.423476703</v>
      </c>
      <c r="F3107" s="48">
        <v>49022956</v>
      </c>
      <c r="G3107" s="5">
        <v>-65.776597728110701</v>
      </c>
      <c r="H3107" s="50">
        <v>-72.966471092918994</v>
      </c>
      <c r="I3107" s="4">
        <v>408813561.04829198</v>
      </c>
      <c r="J3107" s="52">
        <v>425158489</v>
      </c>
      <c r="K3107" s="3">
        <v>20.384635772560301</v>
      </c>
      <c r="L3107" s="3">
        <v>26.1591956607563</v>
      </c>
    </row>
    <row r="3108" spans="1:12" ht="15" hidden="1" customHeight="1" x14ac:dyDescent="0.2">
      <c r="A3108" s="7" t="s">
        <v>67</v>
      </c>
      <c r="B3108" s="44" t="s">
        <v>48</v>
      </c>
      <c r="C3108" s="8">
        <v>2008</v>
      </c>
      <c r="D3108" s="7" t="s">
        <v>37</v>
      </c>
      <c r="E3108" s="6">
        <v>45814319.959423199</v>
      </c>
      <c r="F3108" s="48">
        <v>54812320</v>
      </c>
      <c r="G3108" s="5">
        <v>25.0642823387305</v>
      </c>
      <c r="H3108" s="50">
        <v>62.0913889999402</v>
      </c>
      <c r="I3108" s="4">
        <v>409002593.175376</v>
      </c>
      <c r="J3108" s="52">
        <v>393789902</v>
      </c>
      <c r="K3108" s="3">
        <v>-8.75200437968848E-2</v>
      </c>
      <c r="L3108" s="3">
        <v>-1.16311805720239</v>
      </c>
    </row>
    <row r="3109" spans="1:12" ht="15" hidden="1" customHeight="1" x14ac:dyDescent="0.2">
      <c r="A3109" s="7" t="s">
        <v>67</v>
      </c>
      <c r="B3109" s="44" t="s">
        <v>48</v>
      </c>
      <c r="C3109" s="8">
        <v>2008</v>
      </c>
      <c r="D3109" s="7" t="s">
        <v>38</v>
      </c>
      <c r="E3109" s="6">
        <v>27484166.553231299</v>
      </c>
      <c r="F3109" s="48">
        <v>28420797</v>
      </c>
      <c r="G3109" s="5">
        <v>-41.994006601418597</v>
      </c>
      <c r="H3109" s="50">
        <v>-1.6296450999576799</v>
      </c>
      <c r="I3109" s="4">
        <v>439398988.31187201</v>
      </c>
      <c r="J3109" s="52">
        <v>428155651</v>
      </c>
      <c r="K3109" s="3">
        <v>5.1237720710607801</v>
      </c>
      <c r="L3109" s="3">
        <v>4.6446558432761798</v>
      </c>
    </row>
    <row r="3110" spans="1:12" ht="15" hidden="1" customHeight="1" x14ac:dyDescent="0.2">
      <c r="A3110" s="7" t="s">
        <v>67</v>
      </c>
      <c r="B3110" s="44" t="s">
        <v>48</v>
      </c>
      <c r="C3110" s="8">
        <v>2009</v>
      </c>
      <c r="D3110" s="7" t="s">
        <v>34</v>
      </c>
      <c r="E3110" s="6">
        <v>18373100.215370201</v>
      </c>
      <c r="F3110" s="48">
        <v>16351515</v>
      </c>
      <c r="G3110" s="5">
        <v>-76.744803739528606</v>
      </c>
      <c r="H3110" s="50">
        <v>-78.029589103911604</v>
      </c>
      <c r="I3110" s="4">
        <v>349019422.02535701</v>
      </c>
      <c r="J3110" s="52">
        <v>342572392</v>
      </c>
      <c r="K3110" s="3">
        <v>-11.424910947120001</v>
      </c>
      <c r="L3110" s="3">
        <v>-14.120547146239501</v>
      </c>
    </row>
    <row r="3111" spans="1:12" ht="15" hidden="1" customHeight="1" x14ac:dyDescent="0.2">
      <c r="A3111" s="7" t="s">
        <v>67</v>
      </c>
      <c r="B3111" s="44" t="s">
        <v>48</v>
      </c>
      <c r="C3111" s="8">
        <v>2009</v>
      </c>
      <c r="D3111" s="7" t="s">
        <v>36</v>
      </c>
      <c r="E3111" s="6">
        <v>15602809.7070284</v>
      </c>
      <c r="F3111" s="48">
        <v>16809648</v>
      </c>
      <c r="G3111" s="5">
        <v>-74.791826299333906</v>
      </c>
      <c r="H3111" s="50">
        <v>-65.710660124207905</v>
      </c>
      <c r="I3111" s="4">
        <v>394036825.32317197</v>
      </c>
      <c r="J3111" s="52">
        <v>385117358</v>
      </c>
      <c r="K3111" s="3">
        <v>-3.6145414763710599</v>
      </c>
      <c r="L3111" s="3">
        <v>-9.4179304979136802</v>
      </c>
    </row>
    <row r="3112" spans="1:12" ht="15" hidden="1" customHeight="1" x14ac:dyDescent="0.2">
      <c r="A3112" s="7" t="s">
        <v>67</v>
      </c>
      <c r="B3112" s="44" t="s">
        <v>48</v>
      </c>
      <c r="C3112" s="8">
        <v>2009</v>
      </c>
      <c r="D3112" s="7" t="s">
        <v>37</v>
      </c>
      <c r="E3112" s="6">
        <v>14127934.311546</v>
      </c>
      <c r="F3112" s="48">
        <v>13529927</v>
      </c>
      <c r="G3112" s="5">
        <v>-69.1626235551268</v>
      </c>
      <c r="H3112" s="50">
        <v>-75.315901607521795</v>
      </c>
      <c r="I3112" s="4">
        <v>426236389.36252999</v>
      </c>
      <c r="J3112" s="52">
        <v>411798902</v>
      </c>
      <c r="K3112" s="3">
        <v>4.21361538403848</v>
      </c>
      <c r="L3112" s="3">
        <v>4.57325083973332</v>
      </c>
    </row>
    <row r="3113" spans="1:12" ht="15" hidden="1" customHeight="1" x14ac:dyDescent="0.2">
      <c r="A3113" s="7" t="s">
        <v>67</v>
      </c>
      <c r="B3113" s="44" t="s">
        <v>48</v>
      </c>
      <c r="C3113" s="8">
        <v>2009</v>
      </c>
      <c r="D3113" s="7" t="s">
        <v>38</v>
      </c>
      <c r="E3113" s="6">
        <v>48925546.512318999</v>
      </c>
      <c r="F3113" s="48">
        <v>49374511</v>
      </c>
      <c r="G3113" s="5">
        <v>78.013571623356498</v>
      </c>
      <c r="H3113" s="50">
        <v>73.726693871392797</v>
      </c>
      <c r="I3113" s="4">
        <v>512429345.69720101</v>
      </c>
      <c r="J3113" s="52">
        <v>483191462</v>
      </c>
      <c r="K3113" s="3">
        <v>16.620511045304099</v>
      </c>
      <c r="L3113" s="3">
        <v>12.8541596663406</v>
      </c>
    </row>
    <row r="3114" spans="1:12" ht="15" hidden="1" customHeight="1" x14ac:dyDescent="0.2">
      <c r="A3114" s="7" t="s">
        <v>67</v>
      </c>
      <c r="B3114" s="44" t="s">
        <v>48</v>
      </c>
      <c r="C3114" s="8">
        <v>2010</v>
      </c>
      <c r="D3114" s="7" t="s">
        <v>34</v>
      </c>
      <c r="E3114" s="6">
        <v>13533180.9913793</v>
      </c>
      <c r="F3114" s="48">
        <v>12220236</v>
      </c>
      <c r="G3114" s="5">
        <v>-26.3424199904054</v>
      </c>
      <c r="H3114" s="50">
        <v>-25.265420360131799</v>
      </c>
      <c r="I3114" s="4">
        <v>378615028.47193402</v>
      </c>
      <c r="J3114" s="52">
        <v>360754723</v>
      </c>
      <c r="K3114" s="3">
        <v>8.47964456385664</v>
      </c>
      <c r="L3114" s="3">
        <v>5.3075879506367301</v>
      </c>
    </row>
    <row r="3115" spans="1:12" ht="15" hidden="1" customHeight="1" x14ac:dyDescent="0.2">
      <c r="A3115" s="7" t="s">
        <v>67</v>
      </c>
      <c r="B3115" s="44" t="s">
        <v>48</v>
      </c>
      <c r="C3115" s="8">
        <v>2010</v>
      </c>
      <c r="D3115" s="7" t="s">
        <v>36</v>
      </c>
      <c r="E3115" s="6">
        <v>40898966.991273403</v>
      </c>
      <c r="F3115" s="48">
        <v>41598361</v>
      </c>
      <c r="G3115" s="5">
        <v>162.125654027878</v>
      </c>
      <c r="H3115" s="50">
        <v>147.46717480342201</v>
      </c>
      <c r="I3115" s="4">
        <v>395814774.495525</v>
      </c>
      <c r="J3115" s="52">
        <v>384933046</v>
      </c>
      <c r="K3115" s="3">
        <v>0.45121396227239002</v>
      </c>
      <c r="L3115" s="3">
        <v>-4.7858658191146701E-2</v>
      </c>
    </row>
    <row r="3116" spans="1:12" ht="15" hidden="1" customHeight="1" x14ac:dyDescent="0.2">
      <c r="A3116" s="7" t="s">
        <v>67</v>
      </c>
      <c r="B3116" s="44" t="s">
        <v>48</v>
      </c>
      <c r="C3116" s="8">
        <v>2010</v>
      </c>
      <c r="D3116" s="7" t="s">
        <v>37</v>
      </c>
      <c r="E3116" s="6">
        <v>8815040.1605652906</v>
      </c>
      <c r="F3116" s="48">
        <v>9634492</v>
      </c>
      <c r="G3116" s="5">
        <v>-37.605597774040902</v>
      </c>
      <c r="H3116" s="50">
        <v>-28.791249206296499</v>
      </c>
      <c r="I3116" s="4">
        <v>396769714.46183699</v>
      </c>
      <c r="J3116" s="52">
        <v>408198779</v>
      </c>
      <c r="K3116" s="3">
        <v>-6.9132236561882303</v>
      </c>
      <c r="L3116" s="3">
        <v>-0.87424298183291804</v>
      </c>
    </row>
    <row r="3117" spans="1:12" ht="15" hidden="1" customHeight="1" x14ac:dyDescent="0.2">
      <c r="A3117" s="7" t="s">
        <v>67</v>
      </c>
      <c r="B3117" s="44" t="s">
        <v>48</v>
      </c>
      <c r="C3117" s="8">
        <v>2010</v>
      </c>
      <c r="D3117" s="7" t="s">
        <v>38</v>
      </c>
      <c r="E3117" s="6">
        <v>31219846.642901901</v>
      </c>
      <c r="F3117" s="48">
        <v>27633022</v>
      </c>
      <c r="G3117" s="5">
        <v>-36.189069170558902</v>
      </c>
      <c r="H3117" s="50">
        <v>-44.033831545187397</v>
      </c>
      <c r="I3117" s="4">
        <v>459952166.468826</v>
      </c>
      <c r="J3117" s="52">
        <v>465515919</v>
      </c>
      <c r="K3117" s="3">
        <v>-10.240861431730799</v>
      </c>
      <c r="L3117" s="3">
        <v>-3.6580826421970101</v>
      </c>
    </row>
    <row r="3118" spans="1:12" ht="15" hidden="1" customHeight="1" x14ac:dyDescent="0.2">
      <c r="A3118" s="7" t="s">
        <v>67</v>
      </c>
      <c r="B3118" s="44" t="s">
        <v>48</v>
      </c>
      <c r="C3118" s="8">
        <v>2011</v>
      </c>
      <c r="D3118" s="7" t="s">
        <v>34</v>
      </c>
      <c r="E3118" s="6">
        <v>43977076.579360999</v>
      </c>
      <c r="F3118" s="48">
        <v>41330598</v>
      </c>
      <c r="G3118" s="5">
        <v>224.957425806797</v>
      </c>
      <c r="H3118" s="50">
        <v>238.21440109667299</v>
      </c>
      <c r="I3118" s="4">
        <v>400486581.359752</v>
      </c>
      <c r="J3118" s="52">
        <v>382901059</v>
      </c>
      <c r="K3118" s="3">
        <v>5.7767260259293396</v>
      </c>
      <c r="L3118" s="3">
        <v>6.1388901067831698</v>
      </c>
    </row>
    <row r="3119" spans="1:12" ht="15" hidden="1" customHeight="1" x14ac:dyDescent="0.2">
      <c r="A3119" s="7" t="s">
        <v>67</v>
      </c>
      <c r="B3119" s="44" t="s">
        <v>48</v>
      </c>
      <c r="C3119" s="8">
        <v>2011</v>
      </c>
      <c r="D3119" s="7" t="s">
        <v>36</v>
      </c>
      <c r="E3119" s="6">
        <v>44202664.4678602</v>
      </c>
      <c r="F3119" s="48">
        <v>47217935</v>
      </c>
      <c r="G3119" s="5">
        <v>8.0777039608157093</v>
      </c>
      <c r="H3119" s="50">
        <v>13.5091235926339</v>
      </c>
      <c r="I3119" s="4">
        <v>417183547.86828703</v>
      </c>
      <c r="J3119" s="52">
        <v>415889503</v>
      </c>
      <c r="K3119" s="3">
        <v>5.3986800770630801</v>
      </c>
      <c r="L3119" s="3">
        <v>8.0420367442290299</v>
      </c>
    </row>
    <row r="3120" spans="1:12" ht="15" hidden="1" customHeight="1" x14ac:dyDescent="0.2">
      <c r="A3120" s="7" t="s">
        <v>67</v>
      </c>
      <c r="B3120" s="44" t="s">
        <v>48</v>
      </c>
      <c r="C3120" s="8">
        <v>2011</v>
      </c>
      <c r="D3120" s="7" t="s">
        <v>37</v>
      </c>
      <c r="E3120" s="6">
        <v>10414300.516944701</v>
      </c>
      <c r="F3120" s="48">
        <v>13465338</v>
      </c>
      <c r="G3120" s="5">
        <v>18.142405788845</v>
      </c>
      <c r="H3120" s="50">
        <v>39.761785053119603</v>
      </c>
      <c r="I3120" s="4">
        <v>320873224.86844498</v>
      </c>
      <c r="J3120" s="52">
        <v>339648514</v>
      </c>
      <c r="K3120" s="3">
        <v>-19.128599494126</v>
      </c>
      <c r="L3120" s="3">
        <v>-16.7933537596397</v>
      </c>
    </row>
    <row r="3121" spans="1:12" ht="15" hidden="1" customHeight="1" x14ac:dyDescent="0.2">
      <c r="A3121" s="7" t="s">
        <v>67</v>
      </c>
      <c r="B3121" s="44" t="s">
        <v>48</v>
      </c>
      <c r="C3121" s="8">
        <v>2011</v>
      </c>
      <c r="D3121" s="7" t="s">
        <v>38</v>
      </c>
      <c r="E3121" s="6">
        <v>30762367.119035698</v>
      </c>
      <c r="F3121" s="48">
        <v>46947583</v>
      </c>
      <c r="G3121" s="5">
        <v>-1.4653484019282099</v>
      </c>
      <c r="H3121" s="50">
        <v>69.896665663277801</v>
      </c>
      <c r="I3121" s="4">
        <v>435462593.72048002</v>
      </c>
      <c r="J3121" s="52">
        <v>478186403</v>
      </c>
      <c r="K3121" s="3">
        <v>-5.3243738226865798</v>
      </c>
      <c r="L3121" s="3">
        <v>2.72181540584437</v>
      </c>
    </row>
    <row r="3122" spans="1:12" ht="15" hidden="1" customHeight="1" x14ac:dyDescent="0.2">
      <c r="A3122" s="7" t="s">
        <v>67</v>
      </c>
      <c r="B3122" s="44" t="s">
        <v>48</v>
      </c>
      <c r="C3122" s="8">
        <v>2012</v>
      </c>
      <c r="D3122" s="7" t="s">
        <v>34</v>
      </c>
      <c r="E3122" s="6">
        <v>16072309.507745501</v>
      </c>
      <c r="F3122" s="48">
        <v>16304166</v>
      </c>
      <c r="G3122" s="5">
        <v>-63.452983331574103</v>
      </c>
      <c r="H3122" s="50">
        <v>-60.551826518454902</v>
      </c>
      <c r="I3122" s="4">
        <v>509388955.58825999</v>
      </c>
      <c r="J3122" s="52">
        <v>555479131</v>
      </c>
      <c r="K3122" s="3">
        <v>27.1925151296598</v>
      </c>
      <c r="L3122" s="3">
        <v>45.0711921379147</v>
      </c>
    </row>
    <row r="3123" spans="1:12" ht="15" hidden="1" customHeight="1" x14ac:dyDescent="0.2">
      <c r="A3123" s="7" t="s">
        <v>67</v>
      </c>
      <c r="B3123" s="44" t="s">
        <v>48</v>
      </c>
      <c r="C3123" s="8">
        <v>2012</v>
      </c>
      <c r="D3123" s="7" t="s">
        <v>36</v>
      </c>
      <c r="E3123" s="6">
        <v>52357848.849077001</v>
      </c>
      <c r="F3123" s="48">
        <v>52497703</v>
      </c>
      <c r="G3123" s="5">
        <v>18.449531220332702</v>
      </c>
      <c r="H3123" s="50">
        <v>11.181700343312301</v>
      </c>
      <c r="I3123" s="4">
        <v>541755223.00915897</v>
      </c>
      <c r="J3123" s="52">
        <v>537626689</v>
      </c>
      <c r="K3123" s="3">
        <v>29.860160060818501</v>
      </c>
      <c r="L3123" s="3">
        <v>29.271521671466701</v>
      </c>
    </row>
    <row r="3124" spans="1:12" ht="15" hidden="1" customHeight="1" x14ac:dyDescent="0.2">
      <c r="A3124" s="7" t="s">
        <v>67</v>
      </c>
      <c r="B3124" s="44" t="s">
        <v>48</v>
      </c>
      <c r="C3124" s="8">
        <v>2012</v>
      </c>
      <c r="D3124" s="7" t="s">
        <v>37</v>
      </c>
      <c r="E3124" s="6">
        <v>17294101.801975101</v>
      </c>
      <c r="F3124" s="48">
        <v>15964242</v>
      </c>
      <c r="G3124" s="5">
        <v>66.061098139395398</v>
      </c>
      <c r="H3124" s="50">
        <v>18.558048821351498</v>
      </c>
      <c r="I3124" s="4">
        <v>414636924.50868303</v>
      </c>
      <c r="J3124" s="52">
        <v>403559143</v>
      </c>
      <c r="K3124" s="3">
        <v>29.221415927951099</v>
      </c>
      <c r="L3124" s="3">
        <v>18.816696191993401</v>
      </c>
    </row>
    <row r="3125" spans="1:12" ht="15" hidden="1" customHeight="1" x14ac:dyDescent="0.2">
      <c r="A3125" s="7" t="s">
        <v>67</v>
      </c>
      <c r="B3125" s="44" t="s">
        <v>48</v>
      </c>
      <c r="C3125" s="8">
        <v>2012</v>
      </c>
      <c r="D3125" s="7" t="s">
        <v>38</v>
      </c>
      <c r="E3125" s="6">
        <v>28476485.597250801</v>
      </c>
      <c r="F3125" s="48">
        <v>17363957</v>
      </c>
      <c r="G3125" s="5">
        <v>-7.4307725180563198</v>
      </c>
      <c r="H3125" s="50">
        <v>-63.014161985719298</v>
      </c>
      <c r="I3125" s="4">
        <v>500508719.15732998</v>
      </c>
      <c r="J3125" s="52">
        <v>489934652</v>
      </c>
      <c r="K3125" s="3">
        <v>14.937247509852099</v>
      </c>
      <c r="L3125" s="3">
        <v>2.45683459970734</v>
      </c>
    </row>
    <row r="3126" spans="1:12" ht="15" hidden="1" customHeight="1" x14ac:dyDescent="0.2">
      <c r="A3126" s="7" t="s">
        <v>67</v>
      </c>
      <c r="B3126" s="44" t="s">
        <v>48</v>
      </c>
      <c r="C3126" s="8">
        <v>2013</v>
      </c>
      <c r="D3126" s="7" t="s">
        <v>34</v>
      </c>
      <c r="E3126" s="6">
        <v>34139969.055284798</v>
      </c>
      <c r="F3126" s="48">
        <v>38979869</v>
      </c>
      <c r="G3126" s="5">
        <v>112.414830854472</v>
      </c>
      <c r="H3126" s="50">
        <v>139.07919607786101</v>
      </c>
      <c r="I3126" s="4">
        <v>583632397.61097503</v>
      </c>
      <c r="J3126" s="52">
        <v>581578000</v>
      </c>
      <c r="K3126" s="3">
        <v>14.575000342709799</v>
      </c>
      <c r="L3126" s="3">
        <v>4.6984427575191798</v>
      </c>
    </row>
    <row r="3127" spans="1:12" ht="15" hidden="1" customHeight="1" x14ac:dyDescent="0.2">
      <c r="A3127" s="7" t="s">
        <v>67</v>
      </c>
      <c r="B3127" s="44" t="s">
        <v>48</v>
      </c>
      <c r="C3127" s="8">
        <v>2013</v>
      </c>
      <c r="D3127" s="7" t="s">
        <v>36</v>
      </c>
      <c r="E3127" s="6">
        <v>35416496.5966774</v>
      </c>
      <c r="F3127" s="48">
        <v>35884505</v>
      </c>
      <c r="G3127" s="5">
        <v>-32.356853126708003</v>
      </c>
      <c r="H3127" s="50">
        <v>-31.645571235754801</v>
      </c>
      <c r="I3127" s="4">
        <v>517793806.68760598</v>
      </c>
      <c r="J3127" s="52">
        <v>536490000</v>
      </c>
      <c r="K3127" s="3">
        <v>-4.4229229925020803</v>
      </c>
      <c r="L3127" s="3">
        <v>-0.21142718976884201</v>
      </c>
    </row>
    <row r="3128" spans="1:12" ht="15" hidden="1" customHeight="1" x14ac:dyDescent="0.2">
      <c r="A3128" s="7" t="s">
        <v>67</v>
      </c>
      <c r="B3128" s="44" t="s">
        <v>48</v>
      </c>
      <c r="C3128" s="8">
        <v>2013</v>
      </c>
      <c r="D3128" s="7" t="s">
        <v>37</v>
      </c>
      <c r="E3128" s="6">
        <v>49388516.109966002</v>
      </c>
      <c r="F3128" s="48">
        <v>34198477</v>
      </c>
      <c r="G3128" s="5">
        <v>185.58011670964899</v>
      </c>
      <c r="H3128" s="50">
        <v>114.21923446161701</v>
      </c>
      <c r="I3128" s="4">
        <v>486619067.83949101</v>
      </c>
      <c r="J3128" s="52">
        <v>469800877</v>
      </c>
      <c r="K3128" s="3">
        <v>17.360282955045999</v>
      </c>
      <c r="L3128" s="3">
        <v>16.414380679760701</v>
      </c>
    </row>
    <row r="3129" spans="1:12" ht="15" hidden="1" customHeight="1" x14ac:dyDescent="0.2">
      <c r="A3129" s="7" t="s">
        <v>67</v>
      </c>
      <c r="B3129" s="44" t="s">
        <v>48</v>
      </c>
      <c r="C3129" s="8">
        <v>2013</v>
      </c>
      <c r="D3129" s="7" t="s">
        <v>38</v>
      </c>
      <c r="E3129" s="6">
        <v>29380525.339912601</v>
      </c>
      <c r="F3129" s="48">
        <v>29717270</v>
      </c>
      <c r="G3129" s="5">
        <v>3.17468860254679</v>
      </c>
      <c r="H3129" s="50">
        <v>71.143420822799797</v>
      </c>
      <c r="I3129" s="4">
        <v>558819462.04326797</v>
      </c>
      <c r="J3129" s="52">
        <v>547966407</v>
      </c>
      <c r="K3129" s="3">
        <v>11.6502951205548</v>
      </c>
      <c r="L3129" s="3">
        <v>11.844794966656099</v>
      </c>
    </row>
    <row r="3130" spans="1:12" ht="15" hidden="1" customHeight="1" x14ac:dyDescent="0.2">
      <c r="A3130" s="7" t="s">
        <v>67</v>
      </c>
      <c r="B3130" s="44" t="s">
        <v>48</v>
      </c>
      <c r="C3130" s="8">
        <v>2014</v>
      </c>
      <c r="D3130" s="7" t="s">
        <v>34</v>
      </c>
      <c r="E3130" s="6">
        <v>25153295.475052901</v>
      </c>
      <c r="F3130" s="48">
        <v>19549338</v>
      </c>
      <c r="G3130" s="5">
        <v>-26.323027902220002</v>
      </c>
      <c r="H3130" s="50">
        <v>-49.847604669989998</v>
      </c>
      <c r="I3130" s="4">
        <v>391328707.95130599</v>
      </c>
      <c r="J3130" s="52">
        <v>395636089</v>
      </c>
      <c r="K3130" s="3">
        <v>-32.949454219272198</v>
      </c>
      <c r="L3130" s="3">
        <v>-31.971964379670499</v>
      </c>
    </row>
    <row r="3131" spans="1:12" ht="15" hidden="1" customHeight="1" x14ac:dyDescent="0.2">
      <c r="A3131" s="7" t="s">
        <v>67</v>
      </c>
      <c r="B3131" s="44" t="s">
        <v>48</v>
      </c>
      <c r="C3131" s="8">
        <v>2014</v>
      </c>
      <c r="D3131" s="7" t="s">
        <v>36</v>
      </c>
      <c r="E3131" s="6">
        <v>40012396.944068901</v>
      </c>
      <c r="F3131" s="48">
        <v>41248696</v>
      </c>
      <c r="G3131" s="5">
        <v>12.976722118309899</v>
      </c>
      <c r="H3131" s="50">
        <v>14.9484882123914</v>
      </c>
      <c r="I3131" s="4">
        <v>707743414.37247801</v>
      </c>
      <c r="J3131" s="52">
        <v>697639492</v>
      </c>
      <c r="K3131" s="3">
        <v>36.684410904797097</v>
      </c>
      <c r="L3131" s="3">
        <v>30.037743853566699</v>
      </c>
    </row>
    <row r="3132" spans="1:12" ht="15" hidden="1" customHeight="1" x14ac:dyDescent="0.2">
      <c r="A3132" s="7" t="s">
        <v>67</v>
      </c>
      <c r="B3132" s="44" t="s">
        <v>48</v>
      </c>
      <c r="C3132" s="8">
        <v>2014</v>
      </c>
      <c r="D3132" s="7" t="s">
        <v>37</v>
      </c>
      <c r="E3132" s="6">
        <v>44101089.039939001</v>
      </c>
      <c r="F3132" s="48">
        <v>52762608</v>
      </c>
      <c r="G3132" s="5">
        <v>-10.7057824095267</v>
      </c>
      <c r="H3132" s="50">
        <v>54.283502157128197</v>
      </c>
      <c r="I3132" s="4">
        <v>557541396.76633799</v>
      </c>
      <c r="J3132" s="52">
        <v>536803863</v>
      </c>
      <c r="K3132" s="3">
        <v>14.5745067577665</v>
      </c>
      <c r="L3132" s="3">
        <v>14.2619967906105</v>
      </c>
    </row>
    <row r="3133" spans="1:12" ht="15" hidden="1" customHeight="1" x14ac:dyDescent="0.2">
      <c r="A3133" s="7" t="s">
        <v>67</v>
      </c>
      <c r="B3133" s="44" t="s">
        <v>48</v>
      </c>
      <c r="C3133" s="8">
        <v>2014</v>
      </c>
      <c r="D3133" s="7" t="s">
        <v>38</v>
      </c>
      <c r="E3133" s="6">
        <v>22617377.423457101</v>
      </c>
      <c r="F3133" s="48">
        <v>23388153</v>
      </c>
      <c r="G3133" s="5">
        <v>-23.019152442682699</v>
      </c>
      <c r="H3133" s="50">
        <v>-21.297773987987501</v>
      </c>
      <c r="I3133" s="4">
        <v>710888253.14839697</v>
      </c>
      <c r="J3133" s="52">
        <v>692698051</v>
      </c>
      <c r="K3133" s="3">
        <v>27.212508052082601</v>
      </c>
      <c r="L3133" s="3">
        <v>26.412503056961999</v>
      </c>
    </row>
    <row r="3134" spans="1:12" ht="15" hidden="1" customHeight="1" x14ac:dyDescent="0.2">
      <c r="A3134" s="7" t="s">
        <v>67</v>
      </c>
      <c r="B3134" s="44" t="s">
        <v>48</v>
      </c>
      <c r="C3134" s="8">
        <v>2015</v>
      </c>
      <c r="D3134" s="7" t="s">
        <v>34</v>
      </c>
      <c r="E3134" s="6">
        <v>22260147.552680802</v>
      </c>
      <c r="F3134" s="48">
        <v>19810872</v>
      </c>
      <c r="G3134" s="5">
        <v>-11.5020631202839</v>
      </c>
      <c r="H3134" s="50">
        <v>1.3378151219238099</v>
      </c>
      <c r="I3134" s="4">
        <v>758645401.52793705</v>
      </c>
      <c r="J3134" s="52">
        <v>744631827</v>
      </c>
      <c r="K3134" s="3">
        <v>93.8639783162387</v>
      </c>
      <c r="L3134" s="3">
        <v>88.211300157706305</v>
      </c>
    </row>
    <row r="3135" spans="1:12" ht="15" hidden="1" customHeight="1" x14ac:dyDescent="0.2">
      <c r="A3135" s="7" t="s">
        <v>67</v>
      </c>
      <c r="B3135" s="44" t="s">
        <v>48</v>
      </c>
      <c r="C3135" s="8">
        <v>2015</v>
      </c>
      <c r="D3135" s="7" t="s">
        <v>36</v>
      </c>
      <c r="E3135" s="6">
        <v>9348465.6225229502</v>
      </c>
      <c r="F3135" s="48">
        <v>10071255</v>
      </c>
      <c r="G3135" s="5">
        <v>-76.636076974866896</v>
      </c>
      <c r="H3135" s="50">
        <v>-75.584064524124599</v>
      </c>
      <c r="I3135" s="4">
        <v>738148466.550547</v>
      </c>
      <c r="J3135" s="52">
        <v>721438245</v>
      </c>
      <c r="K3135" s="3">
        <v>4.2960558248398097</v>
      </c>
      <c r="L3135" s="3">
        <v>3.4113253726181001</v>
      </c>
    </row>
    <row r="3136" spans="1:12" ht="15" hidden="1" customHeight="1" x14ac:dyDescent="0.2">
      <c r="A3136" s="7" t="s">
        <v>67</v>
      </c>
      <c r="B3136" s="44" t="s">
        <v>48</v>
      </c>
      <c r="C3136" s="8">
        <v>2015</v>
      </c>
      <c r="D3136" s="7" t="s">
        <v>37</v>
      </c>
      <c r="E3136" s="6">
        <v>9960112.7276815493</v>
      </c>
      <c r="F3136" s="48">
        <v>9538521</v>
      </c>
      <c r="G3136" s="5">
        <v>-77.415268093127096</v>
      </c>
      <c r="H3136" s="50">
        <v>-81.921816677446998</v>
      </c>
      <c r="I3136" s="4">
        <v>613760474.874704</v>
      </c>
      <c r="J3136" s="52">
        <v>592971168</v>
      </c>
      <c r="K3136" s="3">
        <v>10.0833908359861</v>
      </c>
      <c r="L3136" s="3">
        <v>10.463282563970701</v>
      </c>
    </row>
    <row r="3137" spans="1:12" ht="15" hidden="1" customHeight="1" x14ac:dyDescent="0.2">
      <c r="A3137" s="7" t="s">
        <v>67</v>
      </c>
      <c r="B3137" s="44" t="s">
        <v>48</v>
      </c>
      <c r="C3137" s="8">
        <v>2015</v>
      </c>
      <c r="D3137" s="7" t="s">
        <v>38</v>
      </c>
      <c r="E3137" s="6">
        <v>8108544.0761949699</v>
      </c>
      <c r="F3137" s="48">
        <v>8182952</v>
      </c>
      <c r="G3137" s="5">
        <v>-64.149052631604505</v>
      </c>
      <c r="H3137" s="50">
        <v>-65.012406067293995</v>
      </c>
      <c r="I3137" s="4">
        <v>741727100.30369306</v>
      </c>
      <c r="J3137" s="52">
        <v>699406084</v>
      </c>
      <c r="K3137" s="3">
        <v>4.3380724071211398</v>
      </c>
      <c r="L3137" s="3">
        <v>0.96839207073213796</v>
      </c>
    </row>
    <row r="3138" spans="1:12" ht="15" hidden="1" customHeight="1" x14ac:dyDescent="0.2">
      <c r="A3138" s="7" t="s">
        <v>67</v>
      </c>
      <c r="B3138" s="44" t="s">
        <v>48</v>
      </c>
      <c r="C3138" s="8">
        <v>2016</v>
      </c>
      <c r="D3138" s="7" t="s">
        <v>34</v>
      </c>
      <c r="E3138" s="6">
        <v>20864642.151618499</v>
      </c>
      <c r="F3138" s="48">
        <v>22920825</v>
      </c>
      <c r="G3138" s="5">
        <v>-6.2690752510049697</v>
      </c>
      <c r="H3138" s="50">
        <v>15.698213586963799</v>
      </c>
      <c r="I3138" s="4">
        <v>776819285.30342495</v>
      </c>
      <c r="J3138" s="52">
        <v>741418942</v>
      </c>
      <c r="K3138" s="3">
        <v>2.3955702807774402</v>
      </c>
      <c r="L3138" s="3">
        <v>-0.43147296200649599</v>
      </c>
    </row>
    <row r="3139" spans="1:12" ht="15" hidden="1" customHeight="1" x14ac:dyDescent="0.2">
      <c r="A3139" s="7" t="s">
        <v>67</v>
      </c>
      <c r="B3139" s="44" t="s">
        <v>48</v>
      </c>
      <c r="C3139" s="8">
        <v>2016</v>
      </c>
      <c r="D3139" s="7" t="s">
        <v>36</v>
      </c>
      <c r="E3139" s="6">
        <v>20208263.022315599</v>
      </c>
      <c r="F3139" s="48">
        <v>16005627</v>
      </c>
      <c r="G3139" s="5">
        <v>116.166629244787</v>
      </c>
      <c r="H3139" s="50">
        <v>58.9238580494685</v>
      </c>
      <c r="I3139" s="4">
        <v>491880634.24020302</v>
      </c>
      <c r="J3139" s="52">
        <v>511557221</v>
      </c>
      <c r="K3139" s="3">
        <v>-33.362913217334402</v>
      </c>
      <c r="L3139" s="3">
        <v>-29.0920290758913</v>
      </c>
    </row>
    <row r="3140" spans="1:12" ht="15" hidden="1" customHeight="1" x14ac:dyDescent="0.2">
      <c r="A3140" s="7" t="s">
        <v>67</v>
      </c>
      <c r="B3140" s="44" t="s">
        <v>48</v>
      </c>
      <c r="C3140" s="8">
        <v>2016</v>
      </c>
      <c r="D3140" s="7" t="s">
        <v>37</v>
      </c>
      <c r="E3140" s="6">
        <v>40636722.912663698</v>
      </c>
      <c r="F3140" s="48">
        <v>52541907</v>
      </c>
      <c r="G3140" s="5">
        <v>307.99460833133401</v>
      </c>
      <c r="H3140" s="50">
        <v>450.83913952697702</v>
      </c>
      <c r="I3140" s="4">
        <v>381249580.73651701</v>
      </c>
      <c r="J3140" s="52">
        <v>403557678</v>
      </c>
      <c r="K3140" s="3">
        <v>-37.8830021900079</v>
      </c>
      <c r="L3140" s="3">
        <v>-31.943119703250101</v>
      </c>
    </row>
    <row r="3141" spans="1:12" ht="15" hidden="1" customHeight="1" x14ac:dyDescent="0.2">
      <c r="A3141" s="7" t="s">
        <v>67</v>
      </c>
      <c r="B3141" s="44" t="s">
        <v>48</v>
      </c>
      <c r="C3141" s="8">
        <v>2016</v>
      </c>
      <c r="D3141" s="7" t="s">
        <v>38</v>
      </c>
      <c r="E3141" s="6">
        <v>48117844.425054997</v>
      </c>
      <c r="F3141" s="48">
        <v>73434417</v>
      </c>
      <c r="G3141" s="5">
        <v>493.421506658873</v>
      </c>
      <c r="H3141" s="50">
        <v>797.40740260971802</v>
      </c>
      <c r="I3141" s="4">
        <v>553231993.60476899</v>
      </c>
      <c r="J3141" s="52">
        <v>607510314</v>
      </c>
      <c r="K3141" s="3">
        <v>-25.412999824564402</v>
      </c>
      <c r="L3141" s="3">
        <v>-13.1391150437862</v>
      </c>
    </row>
    <row r="3142" spans="1:12" ht="15" hidden="1" customHeight="1" x14ac:dyDescent="0.2">
      <c r="A3142" s="7" t="s">
        <v>67</v>
      </c>
      <c r="B3142" s="44" t="s">
        <v>48</v>
      </c>
      <c r="C3142" s="8">
        <v>2017</v>
      </c>
      <c r="D3142" s="7" t="s">
        <v>34</v>
      </c>
      <c r="E3142" s="6">
        <v>82100023.208447203</v>
      </c>
      <c r="F3142" s="48">
        <v>89277941</v>
      </c>
      <c r="G3142" s="5">
        <v>293.488767321507</v>
      </c>
      <c r="H3142" s="50">
        <v>289.505792221702</v>
      </c>
      <c r="I3142" s="4">
        <v>456999251.24754602</v>
      </c>
      <c r="J3142" s="52">
        <v>461078812</v>
      </c>
      <c r="K3142" s="3">
        <v>-41.170454970226103</v>
      </c>
      <c r="L3142" s="3">
        <v>-37.811298595066098</v>
      </c>
    </row>
    <row r="3143" spans="1:12" ht="15" hidden="1" customHeight="1" x14ac:dyDescent="0.2">
      <c r="A3143" s="7" t="s">
        <v>67</v>
      </c>
      <c r="B3143" s="44" t="s">
        <v>48</v>
      </c>
      <c r="C3143" s="8">
        <v>2017</v>
      </c>
      <c r="D3143" s="7" t="s">
        <v>36</v>
      </c>
      <c r="E3143" s="6">
        <v>56323882.993304797</v>
      </c>
      <c r="F3143" s="48">
        <v>67256328</v>
      </c>
      <c r="G3143" s="5">
        <v>178.71709177135801</v>
      </c>
      <c r="H3143" s="50">
        <v>320.20426941100197</v>
      </c>
      <c r="I3143" s="4">
        <v>418866913.49247402</v>
      </c>
      <c r="J3143" s="52">
        <v>418772461</v>
      </c>
      <c r="K3143" s="3">
        <v>-14.8437884448351</v>
      </c>
      <c r="L3143" s="3">
        <v>-18.137708977819301</v>
      </c>
    </row>
    <row r="3144" spans="1:12" ht="15" hidden="1" customHeight="1" x14ac:dyDescent="0.2">
      <c r="A3144" s="7" t="s">
        <v>67</v>
      </c>
      <c r="B3144" s="44" t="s">
        <v>48</v>
      </c>
      <c r="C3144" s="8">
        <v>2017</v>
      </c>
      <c r="D3144" s="7" t="s">
        <v>37</v>
      </c>
      <c r="E3144" s="6">
        <v>63387918.820682801</v>
      </c>
      <c r="F3144" s="48">
        <v>61152227</v>
      </c>
      <c r="G3144" s="5">
        <v>55.986788001866898</v>
      </c>
      <c r="H3144" s="50">
        <v>16.3875285303215</v>
      </c>
      <c r="I3144" s="4">
        <v>389230511.48403698</v>
      </c>
      <c r="J3144" s="52">
        <v>409502005</v>
      </c>
      <c r="K3144" s="3">
        <v>2.0933611866803998</v>
      </c>
      <c r="L3144" s="3">
        <v>1.4729807717845</v>
      </c>
    </row>
    <row r="3145" spans="1:12" ht="15" hidden="1" customHeight="1" x14ac:dyDescent="0.2">
      <c r="A3145" s="7" t="s">
        <v>67</v>
      </c>
      <c r="B3145" s="44" t="s">
        <v>48</v>
      </c>
      <c r="C3145" s="8">
        <v>2017</v>
      </c>
      <c r="D3145" s="7" t="s">
        <v>38</v>
      </c>
      <c r="E3145" s="6">
        <v>48243135.458189398</v>
      </c>
      <c r="F3145" s="48">
        <v>55572730</v>
      </c>
      <c r="G3145" s="5">
        <v>0.26038371966048401</v>
      </c>
      <c r="H3145" s="50">
        <v>-24.323318315443299</v>
      </c>
      <c r="I3145" s="4">
        <v>453405841.97767299</v>
      </c>
      <c r="J3145" s="52">
        <v>462695636</v>
      </c>
      <c r="K3145" s="3">
        <v>-18.044175460035301</v>
      </c>
      <c r="L3145" s="3">
        <v>-23.837402372069</v>
      </c>
    </row>
    <row r="3146" spans="1:12" ht="15" hidden="1" customHeight="1" x14ac:dyDescent="0.2">
      <c r="A3146" s="7" t="s">
        <v>67</v>
      </c>
      <c r="B3146" s="44" t="s">
        <v>48</v>
      </c>
      <c r="C3146" s="8">
        <v>2018</v>
      </c>
      <c r="D3146" s="7" t="s">
        <v>34</v>
      </c>
      <c r="E3146" s="6">
        <v>74910231.033009797</v>
      </c>
      <c r="F3146" s="48">
        <v>95597117</v>
      </c>
      <c r="G3146" s="5">
        <v>-8.7573570560180407</v>
      </c>
      <c r="H3146" s="50">
        <v>7.0780933444690497</v>
      </c>
      <c r="I3146" s="4">
        <v>443464404.11390299</v>
      </c>
      <c r="J3146" s="52">
        <v>451245534</v>
      </c>
      <c r="K3146" s="3">
        <v>-2.9616781858383199</v>
      </c>
      <c r="L3146" s="3">
        <v>-2.1326675058753302</v>
      </c>
    </row>
    <row r="3147" spans="1:12" ht="15" hidden="1" customHeight="1" x14ac:dyDescent="0.2">
      <c r="A3147" s="7" t="s">
        <v>67</v>
      </c>
      <c r="B3147" s="44" t="s">
        <v>48</v>
      </c>
      <c r="C3147" s="8">
        <v>2018</v>
      </c>
      <c r="D3147" s="7" t="s">
        <v>36</v>
      </c>
      <c r="E3147" s="6">
        <v>83918705.683719501</v>
      </c>
      <c r="F3147" s="48">
        <v>82391082</v>
      </c>
      <c r="G3147" s="5">
        <v>48.993111312469203</v>
      </c>
      <c r="H3147" s="50">
        <v>22.5030929431652</v>
      </c>
      <c r="I3147" s="4">
        <v>418966846.29090101</v>
      </c>
      <c r="J3147" s="52">
        <v>436865388</v>
      </c>
      <c r="K3147" s="3">
        <v>2.3857887841694E-2</v>
      </c>
      <c r="L3147" s="3">
        <v>4.3204672429498503</v>
      </c>
    </row>
    <row r="3148" spans="1:12" ht="15" hidden="1" customHeight="1" x14ac:dyDescent="0.2">
      <c r="A3148" s="7" t="s">
        <v>67</v>
      </c>
      <c r="B3148" s="44" t="s">
        <v>48</v>
      </c>
      <c r="C3148" s="8">
        <v>2018</v>
      </c>
      <c r="D3148" s="7" t="s">
        <v>37</v>
      </c>
      <c r="E3148" s="6">
        <v>58944480.550663501</v>
      </c>
      <c r="F3148" s="48">
        <v>54411843</v>
      </c>
      <c r="G3148" s="5">
        <v>-7.0099134861790997</v>
      </c>
      <c r="H3148" s="50">
        <v>-11.022303406873499</v>
      </c>
      <c r="I3148" s="4">
        <v>365320439.69053501</v>
      </c>
      <c r="J3148" s="52">
        <v>355560238</v>
      </c>
      <c r="K3148" s="3">
        <v>-6.1429078882688204</v>
      </c>
      <c r="L3148" s="3">
        <v>-13.172528178464001</v>
      </c>
    </row>
    <row r="3149" spans="1:12" ht="15" hidden="1" customHeight="1" x14ac:dyDescent="0.2">
      <c r="A3149" s="7" t="s">
        <v>67</v>
      </c>
      <c r="B3149" s="44" t="s">
        <v>48</v>
      </c>
      <c r="C3149" s="8">
        <v>2018</v>
      </c>
      <c r="D3149" s="7" t="s">
        <v>38</v>
      </c>
      <c r="E3149" s="6">
        <v>94224842.286567107</v>
      </c>
      <c r="F3149" s="48">
        <v>57454987</v>
      </c>
      <c r="G3149" s="5">
        <v>95.312434384013898</v>
      </c>
      <c r="H3149" s="50">
        <v>3.3870155380165698</v>
      </c>
      <c r="I3149" s="4">
        <v>450821638.12025702</v>
      </c>
      <c r="J3149" s="52">
        <v>441297292</v>
      </c>
      <c r="K3149" s="3">
        <v>-0.56995380697878495</v>
      </c>
      <c r="L3149" s="3">
        <v>-4.6247127344853602</v>
      </c>
    </row>
    <row r="3150" spans="1:12" ht="15" hidden="1" customHeight="1" x14ac:dyDescent="0.2">
      <c r="A3150" s="7" t="s">
        <v>67</v>
      </c>
      <c r="B3150" s="44" t="s">
        <v>48</v>
      </c>
      <c r="C3150" s="8">
        <v>2019</v>
      </c>
      <c r="D3150" s="7" t="s">
        <v>34</v>
      </c>
      <c r="E3150" s="6">
        <v>59816551.687249601</v>
      </c>
      <c r="F3150" s="48">
        <v>66874654</v>
      </c>
      <c r="G3150" s="5">
        <v>-20.1490225535535</v>
      </c>
      <c r="H3150" s="50">
        <v>-30.045323437944301</v>
      </c>
      <c r="I3150" s="4">
        <v>430398150.00134301</v>
      </c>
      <c r="J3150" s="52">
        <v>450639484</v>
      </c>
      <c r="K3150" s="3">
        <v>-2.946404264096</v>
      </c>
      <c r="L3150" s="3">
        <v>-0.13430603836180899</v>
      </c>
    </row>
    <row r="3151" spans="1:12" ht="15" hidden="1" customHeight="1" x14ac:dyDescent="0.2">
      <c r="A3151" s="7" t="s">
        <v>67</v>
      </c>
      <c r="B3151" s="44" t="s">
        <v>48</v>
      </c>
      <c r="C3151" s="8">
        <v>2019</v>
      </c>
      <c r="D3151" s="7" t="s">
        <v>36</v>
      </c>
      <c r="E3151" s="6">
        <v>79503567.458363503</v>
      </c>
      <c r="F3151" s="48">
        <v>82264508</v>
      </c>
      <c r="G3151" s="5">
        <v>-5.2612086773551701</v>
      </c>
      <c r="H3151" s="50">
        <v>-0.15362584994331699</v>
      </c>
      <c r="I3151" s="4">
        <v>460493607.12976199</v>
      </c>
      <c r="J3151" s="52">
        <v>454085125</v>
      </c>
      <c r="K3151" s="3">
        <v>9.9117057128734505</v>
      </c>
      <c r="L3151" s="3">
        <v>3.9416574242315598</v>
      </c>
    </row>
    <row r="3152" spans="1:12" ht="15" hidden="1" customHeight="1" x14ac:dyDescent="0.2">
      <c r="A3152" s="7" t="s">
        <v>67</v>
      </c>
      <c r="B3152" s="44" t="s">
        <v>48</v>
      </c>
      <c r="C3152" s="8">
        <v>2019</v>
      </c>
      <c r="D3152" s="7" t="s">
        <v>37</v>
      </c>
      <c r="E3152" s="6">
        <v>51285776.687146798</v>
      </c>
      <c r="F3152" s="48">
        <v>35512212</v>
      </c>
      <c r="G3152" s="5">
        <v>-12.9930805937529</v>
      </c>
      <c r="H3152" s="50">
        <v>-34.734406992977597</v>
      </c>
      <c r="I3152" s="4">
        <v>343074583.908252</v>
      </c>
      <c r="J3152" s="52">
        <v>331217478</v>
      </c>
      <c r="K3152" s="3">
        <v>-6.0894090133931797</v>
      </c>
      <c r="L3152" s="3">
        <v>-6.8463110883619098</v>
      </c>
    </row>
    <row r="3153" spans="1:12" ht="15" hidden="1" customHeight="1" x14ac:dyDescent="0.2">
      <c r="A3153" s="7" t="s">
        <v>67</v>
      </c>
      <c r="B3153" s="44" t="s">
        <v>48</v>
      </c>
      <c r="C3153" s="8">
        <v>2019</v>
      </c>
      <c r="D3153" s="7" t="s">
        <v>38</v>
      </c>
      <c r="E3153" s="6">
        <v>63388928.2969179</v>
      </c>
      <c r="F3153" s="48">
        <v>64115460</v>
      </c>
      <c r="G3153" s="5">
        <v>-32.725885489802799</v>
      </c>
      <c r="H3153" s="50">
        <v>11.5925063215139</v>
      </c>
      <c r="I3153" s="4">
        <v>456032897.28566599</v>
      </c>
      <c r="J3153" s="52">
        <v>447176101</v>
      </c>
      <c r="K3153" s="3">
        <v>1.1559469920604999</v>
      </c>
      <c r="L3153" s="3">
        <v>1.3321652107486801</v>
      </c>
    </row>
    <row r="3154" spans="1:12" ht="15" hidden="1" customHeight="1" x14ac:dyDescent="0.2">
      <c r="A3154" s="7" t="s">
        <v>67</v>
      </c>
      <c r="B3154" s="44" t="s">
        <v>48</v>
      </c>
      <c r="C3154" s="8">
        <v>2020</v>
      </c>
      <c r="D3154" s="7" t="s">
        <v>34</v>
      </c>
      <c r="E3154" s="6">
        <v>59046483.483429901</v>
      </c>
      <c r="F3154" s="48">
        <v>44365769</v>
      </c>
      <c r="G3154" s="5">
        <v>-1.28738314412705</v>
      </c>
      <c r="H3154" s="50">
        <v>-33.658319936877703</v>
      </c>
      <c r="I3154" s="4">
        <v>362475983.38431901</v>
      </c>
      <c r="J3154" s="52">
        <v>376557040</v>
      </c>
      <c r="K3154" s="3">
        <v>-15.781240374014599</v>
      </c>
      <c r="L3154" s="3">
        <v>-16.439403698589398</v>
      </c>
    </row>
    <row r="3155" spans="1:12" ht="15" hidden="1" customHeight="1" x14ac:dyDescent="0.2">
      <c r="A3155" s="7" t="s">
        <v>67</v>
      </c>
      <c r="B3155" s="44" t="s">
        <v>48</v>
      </c>
      <c r="C3155" s="8">
        <v>2020</v>
      </c>
      <c r="D3155" s="7" t="s">
        <v>36</v>
      </c>
      <c r="E3155" s="6">
        <v>32996545.7433425</v>
      </c>
      <c r="F3155" s="48">
        <v>35548746</v>
      </c>
      <c r="G3155" s="5">
        <v>-58.496773417591598</v>
      </c>
      <c r="H3155" s="50">
        <v>-56.787262375652901</v>
      </c>
      <c r="I3155" s="4">
        <v>359077228.47545397</v>
      </c>
      <c r="J3155" s="52">
        <v>350949111</v>
      </c>
      <c r="K3155" s="3">
        <v>-22.0234064239094</v>
      </c>
      <c r="L3155" s="3">
        <v>-22.712925026998001</v>
      </c>
    </row>
    <row r="3156" spans="1:12" ht="15" hidden="1" customHeight="1" x14ac:dyDescent="0.2">
      <c r="A3156" s="7" t="s">
        <v>67</v>
      </c>
      <c r="B3156" s="44" t="s">
        <v>48</v>
      </c>
      <c r="C3156" s="8">
        <v>2020</v>
      </c>
      <c r="D3156" s="7" t="s">
        <v>37</v>
      </c>
      <c r="E3156" s="6">
        <v>110939107.385536</v>
      </c>
      <c r="F3156" s="48">
        <v>106243276</v>
      </c>
      <c r="G3156" s="5">
        <v>116.315545072635</v>
      </c>
      <c r="H3156" s="50">
        <v>199.17391797503399</v>
      </c>
      <c r="I3156" s="4">
        <v>390009136.12857199</v>
      </c>
      <c r="J3156" s="52">
        <v>376798739</v>
      </c>
      <c r="K3156" s="3">
        <v>13.6805681393384</v>
      </c>
      <c r="L3156" s="3">
        <v>13.761731800880399</v>
      </c>
    </row>
    <row r="3157" spans="1:12" ht="15" hidden="1" customHeight="1" x14ac:dyDescent="0.2">
      <c r="A3157" s="7" t="s">
        <v>67</v>
      </c>
      <c r="B3157" s="44" t="s">
        <v>48</v>
      </c>
      <c r="C3157" s="8">
        <v>2020</v>
      </c>
      <c r="D3157" s="7" t="s">
        <v>38</v>
      </c>
      <c r="E3157" s="6">
        <v>60083441.271205202</v>
      </c>
      <c r="F3157" s="48">
        <v>60634796</v>
      </c>
      <c r="G3157" s="5">
        <v>-5.2146125743435503</v>
      </c>
      <c r="H3157" s="50">
        <v>-5.4287437070559896</v>
      </c>
      <c r="I3157" s="4">
        <v>442072518.39579302</v>
      </c>
      <c r="J3157" s="52">
        <v>416849012</v>
      </c>
      <c r="K3157" s="3">
        <v>-3.0612657492400102</v>
      </c>
      <c r="L3157" s="3">
        <v>-6.7819118535585599</v>
      </c>
    </row>
    <row r="3158" spans="1:12" ht="15" hidden="1" customHeight="1" x14ac:dyDescent="0.2">
      <c r="A3158" s="7" t="s">
        <v>67</v>
      </c>
      <c r="B3158" s="44" t="s">
        <v>48</v>
      </c>
      <c r="C3158" s="8">
        <v>2021</v>
      </c>
      <c r="D3158" s="7" t="s">
        <v>34</v>
      </c>
      <c r="E3158" s="6">
        <v>97331717.098704904</v>
      </c>
      <c r="F3158" s="48">
        <v>87888912</v>
      </c>
      <c r="G3158" s="5">
        <v>64.839142581655906</v>
      </c>
      <c r="H3158" s="50">
        <v>98.100729415960302</v>
      </c>
      <c r="I3158" s="4">
        <v>441554089.98679501</v>
      </c>
      <c r="J3158" s="52">
        <v>420724777</v>
      </c>
      <c r="K3158" s="3">
        <v>21.816095473181399</v>
      </c>
      <c r="L3158" s="3">
        <v>11.729361639341599</v>
      </c>
    </row>
    <row r="3159" spans="1:12" ht="15" hidden="1" customHeight="1" x14ac:dyDescent="0.2">
      <c r="A3159" s="7" t="s">
        <v>67</v>
      </c>
      <c r="B3159" s="44" t="s">
        <v>48</v>
      </c>
      <c r="C3159" s="8">
        <v>2021</v>
      </c>
      <c r="D3159" s="7" t="s">
        <v>36</v>
      </c>
      <c r="E3159" s="6">
        <v>84314175.912144199</v>
      </c>
      <c r="F3159" s="48">
        <v>85755993</v>
      </c>
      <c r="G3159" s="5">
        <v>155.52424962287401</v>
      </c>
      <c r="H3159" s="50">
        <v>141.234931325004</v>
      </c>
      <c r="I3159" s="4">
        <v>462122802.922562</v>
      </c>
      <c r="J3159" s="52">
        <v>449418136</v>
      </c>
      <c r="K3159" s="3">
        <v>28.697329230430999</v>
      </c>
      <c r="L3159" s="3">
        <v>28.057921195304001</v>
      </c>
    </row>
    <row r="3160" spans="1:12" ht="15" hidden="1" customHeight="1" x14ac:dyDescent="0.2">
      <c r="A3160" s="7" t="s">
        <v>67</v>
      </c>
      <c r="B3160" s="44" t="s">
        <v>48</v>
      </c>
      <c r="C3160" s="8">
        <v>2021</v>
      </c>
      <c r="D3160" s="7" t="s">
        <v>37</v>
      </c>
      <c r="E3160" s="6">
        <v>59136574.732837602</v>
      </c>
      <c r="F3160" s="48">
        <v>64633949</v>
      </c>
      <c r="G3160" s="5">
        <v>-46.694564138391698</v>
      </c>
      <c r="H3160" s="50">
        <v>-39.164198024164797</v>
      </c>
      <c r="I3160" s="4">
        <v>415138376.91257298</v>
      </c>
      <c r="J3160" s="52">
        <v>427096556</v>
      </c>
      <c r="K3160" s="3">
        <v>6.4432441335724899</v>
      </c>
      <c r="L3160" s="3">
        <v>13.3487222206442</v>
      </c>
    </row>
    <row r="3161" spans="1:12" ht="15" hidden="1" customHeight="1" x14ac:dyDescent="0.2">
      <c r="A3161" s="7" t="s">
        <v>67</v>
      </c>
      <c r="B3161" s="44" t="s">
        <v>48</v>
      </c>
      <c r="C3161" s="8">
        <v>2021</v>
      </c>
      <c r="D3161" s="7" t="s">
        <v>38</v>
      </c>
      <c r="E3161" s="6">
        <v>254897917.572034</v>
      </c>
      <c r="F3161" s="48">
        <v>225612888</v>
      </c>
      <c r="G3161" s="5">
        <v>324.23987737565398</v>
      </c>
      <c r="H3161" s="50">
        <v>272.08484712309399</v>
      </c>
      <c r="I3161" s="4">
        <v>599448953.43380797</v>
      </c>
      <c r="J3161" s="52">
        <v>606700111</v>
      </c>
      <c r="K3161" s="3">
        <v>35.599687492248499</v>
      </c>
      <c r="L3161" s="3">
        <v>45.544332248531298</v>
      </c>
    </row>
    <row r="3162" spans="1:12" ht="15" hidden="1" customHeight="1" x14ac:dyDescent="0.2">
      <c r="A3162" s="7" t="s">
        <v>67</v>
      </c>
      <c r="B3162" s="44" t="s">
        <v>48</v>
      </c>
      <c r="C3162" s="8">
        <v>2022</v>
      </c>
      <c r="D3162" s="7" t="s">
        <v>34</v>
      </c>
      <c r="E3162" s="6">
        <v>114904188.349573</v>
      </c>
      <c r="F3162" s="48">
        <v>107989416</v>
      </c>
      <c r="G3162" s="5">
        <v>18.054208612232401</v>
      </c>
      <c r="H3162" s="50">
        <v>22.8703525195533</v>
      </c>
      <c r="I3162" s="4">
        <v>603675578.66937804</v>
      </c>
      <c r="J3162" s="52">
        <v>577167948</v>
      </c>
      <c r="K3162" s="3">
        <v>36.716110745895598</v>
      </c>
      <c r="L3162" s="3">
        <v>37.184206767076098</v>
      </c>
    </row>
    <row r="3163" spans="1:12" ht="15" hidden="1" customHeight="1" x14ac:dyDescent="0.2">
      <c r="A3163" s="7" t="s">
        <v>67</v>
      </c>
      <c r="B3163" s="44" t="s">
        <v>48</v>
      </c>
      <c r="C3163" s="8">
        <v>2022</v>
      </c>
      <c r="D3163" s="7" t="s">
        <v>36</v>
      </c>
      <c r="E3163" s="6">
        <v>83448632.316868305</v>
      </c>
      <c r="F3163" s="48">
        <v>89143630</v>
      </c>
      <c r="G3163" s="5">
        <v>-1.0265694776852099</v>
      </c>
      <c r="H3163" s="50">
        <v>3.9503209997230102</v>
      </c>
      <c r="I3163" s="4">
        <v>527809316.65600199</v>
      </c>
      <c r="J3163" s="52">
        <v>526173147</v>
      </c>
      <c r="K3163" s="3">
        <v>14.214081910268099</v>
      </c>
      <c r="L3163" s="3">
        <v>17.078752469392999</v>
      </c>
    </row>
    <row r="3164" spans="1:12" ht="15" hidden="1" customHeight="1" x14ac:dyDescent="0.2">
      <c r="A3164" s="7" t="s">
        <v>67</v>
      </c>
      <c r="B3164" s="44" t="s">
        <v>48</v>
      </c>
      <c r="C3164" s="8">
        <v>2022</v>
      </c>
      <c r="D3164" s="7" t="s">
        <v>37</v>
      </c>
      <c r="E3164" s="6">
        <v>54592867.131455302</v>
      </c>
      <c r="F3164" s="48">
        <v>70586729</v>
      </c>
      <c r="G3164" s="5">
        <v>-7.6834135590529096</v>
      </c>
      <c r="H3164" s="50">
        <v>9.2099896294438093</v>
      </c>
      <c r="I3164" s="4">
        <v>454194244.84772301</v>
      </c>
      <c r="J3164" s="52">
        <v>480770561</v>
      </c>
      <c r="K3164" s="3">
        <v>9.4079155547151601</v>
      </c>
      <c r="L3164" s="3">
        <v>12.5671828175547</v>
      </c>
    </row>
    <row r="3165" spans="1:12" ht="15" hidden="1" customHeight="1" x14ac:dyDescent="0.2">
      <c r="A3165" s="7" t="s">
        <v>67</v>
      </c>
      <c r="B3165" s="44" t="s">
        <v>48</v>
      </c>
      <c r="C3165" s="8">
        <v>2022</v>
      </c>
      <c r="D3165" s="7" t="s">
        <v>38</v>
      </c>
      <c r="E3165" s="6">
        <v>69535997.286684394</v>
      </c>
      <c r="F3165" s="48">
        <v>106121450</v>
      </c>
      <c r="G3165" s="5">
        <v>-72.720060662310601</v>
      </c>
      <c r="H3165" s="50">
        <v>-52.9630372888981</v>
      </c>
      <c r="I3165" s="4">
        <v>495463540.69442999</v>
      </c>
      <c r="J3165" s="52">
        <v>544074122</v>
      </c>
      <c r="K3165" s="3">
        <v>-17.346833645086999</v>
      </c>
      <c r="L3165" s="3">
        <v>-10.3223961664975</v>
      </c>
    </row>
    <row r="3166" spans="1:12" ht="15" hidden="1" customHeight="1" x14ac:dyDescent="0.2">
      <c r="A3166" s="7" t="s">
        <v>67</v>
      </c>
      <c r="B3166" s="44" t="s">
        <v>48</v>
      </c>
      <c r="C3166" s="8">
        <v>2023</v>
      </c>
      <c r="D3166" s="7" t="s">
        <v>34</v>
      </c>
      <c r="E3166" s="6">
        <v>80098618.863666102</v>
      </c>
      <c r="F3166" s="48">
        <v>87101556</v>
      </c>
      <c r="G3166" s="5">
        <v>-30.290949342958601</v>
      </c>
      <c r="H3166" s="50">
        <v>-19.342506676765399</v>
      </c>
      <c r="I3166" s="4">
        <v>537599786.887465</v>
      </c>
      <c r="J3166" s="52">
        <v>542398856</v>
      </c>
      <c r="K3166" s="3">
        <v>-10.945579731344701</v>
      </c>
      <c r="L3166" s="3">
        <v>-6.0240857311085501</v>
      </c>
    </row>
    <row r="3167" spans="1:12" ht="15" hidden="1" customHeight="1" x14ac:dyDescent="0.2">
      <c r="A3167" s="7" t="s">
        <v>67</v>
      </c>
      <c r="B3167" s="44" t="s">
        <v>48</v>
      </c>
      <c r="C3167" s="8">
        <v>2023</v>
      </c>
      <c r="D3167" s="7" t="s">
        <v>36</v>
      </c>
      <c r="E3167" s="6">
        <v>129961990.38811401</v>
      </c>
      <c r="F3167" s="48">
        <v>155187565</v>
      </c>
      <c r="G3167" s="5">
        <v>55.738910009485501</v>
      </c>
      <c r="H3167" s="50">
        <v>74.087105270449499</v>
      </c>
      <c r="I3167" s="4">
        <v>505855134.92177898</v>
      </c>
      <c r="J3167" s="52">
        <v>505741067</v>
      </c>
      <c r="K3167" s="3">
        <v>-4.1594911346613399</v>
      </c>
      <c r="L3167" s="3">
        <v>-3.8831476133843901</v>
      </c>
    </row>
    <row r="3168" spans="1:12" ht="15" hidden="1" customHeight="1" x14ac:dyDescent="0.2">
      <c r="A3168" s="7" t="s">
        <v>67</v>
      </c>
      <c r="B3168" s="44" t="s">
        <v>48</v>
      </c>
      <c r="C3168" s="8">
        <v>2023</v>
      </c>
      <c r="D3168" s="7" t="s">
        <v>37</v>
      </c>
      <c r="E3168" s="6">
        <v>21815219.775276002</v>
      </c>
      <c r="F3168" s="48">
        <v>21045797</v>
      </c>
      <c r="G3168" s="5">
        <v>-60.040164729310398</v>
      </c>
      <c r="H3168" s="50">
        <v>-70.184484678415998</v>
      </c>
      <c r="I3168" s="4">
        <v>429309244.14519101</v>
      </c>
      <c r="J3168" s="52">
        <v>451668076</v>
      </c>
      <c r="K3168" s="3">
        <v>-5.4789335146408904</v>
      </c>
      <c r="L3168" s="3">
        <v>-6.0533001312449297</v>
      </c>
    </row>
    <row r="3169" spans="1:12" ht="15" hidden="1" customHeight="1" x14ac:dyDescent="0.2">
      <c r="A3169" s="7" t="s">
        <v>67</v>
      </c>
      <c r="B3169" s="44" t="s">
        <v>48</v>
      </c>
      <c r="C3169" s="8">
        <v>2023</v>
      </c>
      <c r="D3169" s="7" t="s">
        <v>38</v>
      </c>
      <c r="E3169" s="6">
        <v>52573993.805461198</v>
      </c>
      <c r="F3169" s="48">
        <v>60561577</v>
      </c>
      <c r="G3169" s="5">
        <v>-24.393126068634501</v>
      </c>
      <c r="H3169" s="50">
        <v>-42.931822925525402</v>
      </c>
      <c r="I3169" s="4">
        <v>525813519.19148397</v>
      </c>
      <c r="J3169" s="52">
        <v>536586868</v>
      </c>
      <c r="K3169" s="3">
        <v>6.1255725203344298</v>
      </c>
      <c r="L3169" s="3">
        <v>-1.3761459509371801</v>
      </c>
    </row>
    <row r="3170" spans="1:12" ht="15" customHeight="1" x14ac:dyDescent="0.2">
      <c r="A3170" s="7" t="s">
        <v>62</v>
      </c>
      <c r="B3170" s="44" t="s">
        <v>48</v>
      </c>
      <c r="C3170" s="8">
        <v>2024</v>
      </c>
      <c r="D3170" s="7" t="s">
        <v>34</v>
      </c>
      <c r="E3170" s="6">
        <v>196534293.81903201</v>
      </c>
      <c r="F3170" s="48">
        <v>195978868</v>
      </c>
      <c r="G3170" s="5">
        <v>-2.4339844943269902</v>
      </c>
      <c r="H3170" s="50">
        <v>-6.4865677327838398</v>
      </c>
      <c r="I3170" s="4">
        <v>499096294.38491899</v>
      </c>
      <c r="J3170" s="52">
        <v>522821441</v>
      </c>
      <c r="K3170" s="3">
        <v>-5.9844798338382601</v>
      </c>
      <c r="L3170" s="3">
        <v>-1.39310476484492</v>
      </c>
    </row>
    <row r="3171" spans="1:12" ht="15" hidden="1" customHeight="1" x14ac:dyDescent="0.2">
      <c r="A3171" s="7" t="s">
        <v>68</v>
      </c>
      <c r="B3171" s="44" t="s">
        <v>48</v>
      </c>
      <c r="C3171" s="8">
        <v>1997</v>
      </c>
      <c r="D3171" s="7" t="s">
        <v>34</v>
      </c>
      <c r="E3171" s="6">
        <v>379491689.19123203</v>
      </c>
      <c r="F3171" s="48">
        <v>358450094</v>
      </c>
      <c r="G3171" s="5" t="s">
        <v>35</v>
      </c>
      <c r="H3171" s="50" t="s">
        <v>35</v>
      </c>
      <c r="I3171" s="4">
        <v>340220887.55529398</v>
      </c>
      <c r="J3171" s="52">
        <v>317304681</v>
      </c>
      <c r="K3171" s="3" t="s">
        <v>35</v>
      </c>
      <c r="L3171" s="3" t="s">
        <v>35</v>
      </c>
    </row>
    <row r="3172" spans="1:12" ht="15" hidden="1" customHeight="1" x14ac:dyDescent="0.2">
      <c r="A3172" s="7" t="s">
        <v>68</v>
      </c>
      <c r="B3172" s="44" t="s">
        <v>48</v>
      </c>
      <c r="C3172" s="8">
        <v>1997</v>
      </c>
      <c r="D3172" s="7" t="s">
        <v>36</v>
      </c>
      <c r="E3172" s="6">
        <v>439538388.72048998</v>
      </c>
      <c r="F3172" s="48">
        <v>449014802</v>
      </c>
      <c r="G3172" s="5" t="s">
        <v>35</v>
      </c>
      <c r="H3172" s="50" t="s">
        <v>35</v>
      </c>
      <c r="I3172" s="4">
        <v>352676892.82591802</v>
      </c>
      <c r="J3172" s="52">
        <v>361701451</v>
      </c>
      <c r="K3172" s="3" t="s">
        <v>35</v>
      </c>
      <c r="L3172" s="3" t="s">
        <v>35</v>
      </c>
    </row>
    <row r="3173" spans="1:12" ht="15" hidden="1" customHeight="1" x14ac:dyDescent="0.2">
      <c r="A3173" s="7" t="s">
        <v>68</v>
      </c>
      <c r="B3173" s="44" t="s">
        <v>48</v>
      </c>
      <c r="C3173" s="8">
        <v>1997</v>
      </c>
      <c r="D3173" s="7" t="s">
        <v>37</v>
      </c>
      <c r="E3173" s="6">
        <v>371787839.96637201</v>
      </c>
      <c r="F3173" s="48">
        <v>372979931</v>
      </c>
      <c r="G3173" s="5" t="s">
        <v>35</v>
      </c>
      <c r="H3173" s="50" t="s">
        <v>35</v>
      </c>
      <c r="I3173" s="4">
        <v>327570689.46720999</v>
      </c>
      <c r="J3173" s="52">
        <v>335689823</v>
      </c>
      <c r="K3173" s="3" t="s">
        <v>35</v>
      </c>
      <c r="L3173" s="3" t="s">
        <v>35</v>
      </c>
    </row>
    <row r="3174" spans="1:12" ht="15" hidden="1" customHeight="1" x14ac:dyDescent="0.2">
      <c r="A3174" s="7" t="s">
        <v>68</v>
      </c>
      <c r="B3174" s="44" t="s">
        <v>48</v>
      </c>
      <c r="C3174" s="8">
        <v>1997</v>
      </c>
      <c r="D3174" s="7" t="s">
        <v>38</v>
      </c>
      <c r="E3174" s="6">
        <v>428602335.92388302</v>
      </c>
      <c r="F3174" s="48">
        <v>441472755</v>
      </c>
      <c r="G3174" s="5" t="s">
        <v>35</v>
      </c>
      <c r="H3174" s="50" t="s">
        <v>35</v>
      </c>
      <c r="I3174" s="4">
        <v>407405439.08381701</v>
      </c>
      <c r="J3174" s="52">
        <v>413798845</v>
      </c>
      <c r="K3174" s="3" t="s">
        <v>35</v>
      </c>
      <c r="L3174" s="3" t="s">
        <v>35</v>
      </c>
    </row>
    <row r="3175" spans="1:12" ht="15" hidden="1" customHeight="1" x14ac:dyDescent="0.2">
      <c r="A3175" s="7" t="s">
        <v>68</v>
      </c>
      <c r="B3175" s="44" t="s">
        <v>48</v>
      </c>
      <c r="C3175" s="8">
        <v>1998</v>
      </c>
      <c r="D3175" s="7" t="s">
        <v>34</v>
      </c>
      <c r="E3175" s="6">
        <v>423279195.07226598</v>
      </c>
      <c r="F3175" s="48">
        <v>412632136</v>
      </c>
      <c r="G3175" s="5">
        <v>11.5384624033146</v>
      </c>
      <c r="H3175" s="50">
        <v>15.1156445226096</v>
      </c>
      <c r="I3175" s="4">
        <v>379920228.36482602</v>
      </c>
      <c r="J3175" s="52">
        <v>378029674</v>
      </c>
      <c r="K3175" s="3">
        <v>11.668695915408801</v>
      </c>
      <c r="L3175" s="3">
        <v>19.1377551722913</v>
      </c>
    </row>
    <row r="3176" spans="1:12" ht="15" hidden="1" customHeight="1" x14ac:dyDescent="0.2">
      <c r="A3176" s="7" t="s">
        <v>68</v>
      </c>
      <c r="B3176" s="44" t="s">
        <v>48</v>
      </c>
      <c r="C3176" s="8">
        <v>1998</v>
      </c>
      <c r="D3176" s="7" t="s">
        <v>36</v>
      </c>
      <c r="E3176" s="6">
        <v>459770945.60750097</v>
      </c>
      <c r="F3176" s="48">
        <v>456522903</v>
      </c>
      <c r="G3176" s="5">
        <v>4.6031376112354101</v>
      </c>
      <c r="H3176" s="50">
        <v>1.67212772642626</v>
      </c>
      <c r="I3176" s="4">
        <v>410408641.77459401</v>
      </c>
      <c r="J3176" s="52">
        <v>404302663</v>
      </c>
      <c r="K3176" s="3">
        <v>16.369586475055101</v>
      </c>
      <c r="L3176" s="3">
        <v>11.778004175051001</v>
      </c>
    </row>
    <row r="3177" spans="1:12" ht="15" hidden="1" customHeight="1" x14ac:dyDescent="0.2">
      <c r="A3177" s="7" t="s">
        <v>68</v>
      </c>
      <c r="B3177" s="44" t="s">
        <v>48</v>
      </c>
      <c r="C3177" s="8">
        <v>1998</v>
      </c>
      <c r="D3177" s="7" t="s">
        <v>37</v>
      </c>
      <c r="E3177" s="6">
        <v>371062943.244537</v>
      </c>
      <c r="F3177" s="48">
        <v>386397739</v>
      </c>
      <c r="G3177" s="5">
        <v>-0.19497590935211301</v>
      </c>
      <c r="H3177" s="50">
        <v>3.5974611191613901</v>
      </c>
      <c r="I3177" s="4">
        <v>348222424.35405099</v>
      </c>
      <c r="J3177" s="52">
        <v>356236099</v>
      </c>
      <c r="K3177" s="3">
        <v>6.3045124459794701</v>
      </c>
      <c r="L3177" s="3">
        <v>6.1206133139162899</v>
      </c>
    </row>
    <row r="3178" spans="1:12" ht="15" hidden="1" customHeight="1" x14ac:dyDescent="0.2">
      <c r="A3178" s="7" t="s">
        <v>68</v>
      </c>
      <c r="B3178" s="44" t="s">
        <v>48</v>
      </c>
      <c r="C3178" s="8">
        <v>1998</v>
      </c>
      <c r="D3178" s="7" t="s">
        <v>38</v>
      </c>
      <c r="E3178" s="6">
        <v>386344564.67371702</v>
      </c>
      <c r="F3178" s="48">
        <v>403535878</v>
      </c>
      <c r="G3178" s="5">
        <v>-9.8594355905868607</v>
      </c>
      <c r="H3178" s="50">
        <v>-8.5932544127213504</v>
      </c>
      <c r="I3178" s="4">
        <v>397293648.35269898</v>
      </c>
      <c r="J3178" s="52">
        <v>411500123</v>
      </c>
      <c r="K3178" s="3">
        <v>-2.4819969890087101</v>
      </c>
      <c r="L3178" s="3">
        <v>-0.55551677530660803</v>
      </c>
    </row>
    <row r="3179" spans="1:12" ht="15" hidden="1" customHeight="1" x14ac:dyDescent="0.2">
      <c r="A3179" s="7" t="s">
        <v>68</v>
      </c>
      <c r="B3179" s="44" t="s">
        <v>48</v>
      </c>
      <c r="C3179" s="8">
        <v>1999</v>
      </c>
      <c r="D3179" s="7" t="s">
        <v>34</v>
      </c>
      <c r="E3179" s="6">
        <v>462600053.83265102</v>
      </c>
      <c r="F3179" s="48">
        <v>451324192</v>
      </c>
      <c r="G3179" s="5">
        <v>9.2895798371738696</v>
      </c>
      <c r="H3179" s="50">
        <v>9.3768886677309204</v>
      </c>
      <c r="I3179" s="4">
        <v>366796914.72120303</v>
      </c>
      <c r="J3179" s="52">
        <v>360068736</v>
      </c>
      <c r="K3179" s="3">
        <v>-3.4542287206200202</v>
      </c>
      <c r="L3179" s="3">
        <v>-4.7511979178650403</v>
      </c>
    </row>
    <row r="3180" spans="1:12" ht="15" hidden="1" customHeight="1" x14ac:dyDescent="0.2">
      <c r="A3180" s="7" t="s">
        <v>68</v>
      </c>
      <c r="B3180" s="44" t="s">
        <v>48</v>
      </c>
      <c r="C3180" s="8">
        <v>1999</v>
      </c>
      <c r="D3180" s="7" t="s">
        <v>36</v>
      </c>
      <c r="E3180" s="6">
        <v>499935486.41730303</v>
      </c>
      <c r="F3180" s="48">
        <v>516475418</v>
      </c>
      <c r="G3180" s="5">
        <v>8.7357718432451392</v>
      </c>
      <c r="H3180" s="50">
        <v>13.132422186494299</v>
      </c>
      <c r="I3180" s="4">
        <v>398319283.21622998</v>
      </c>
      <c r="J3180" s="52">
        <v>406889265</v>
      </c>
      <c r="K3180" s="3">
        <v>-2.9456881088297799</v>
      </c>
      <c r="L3180" s="3">
        <v>0.63976872692526099</v>
      </c>
    </row>
    <row r="3181" spans="1:12" ht="15" hidden="1" customHeight="1" x14ac:dyDescent="0.2">
      <c r="A3181" s="7" t="s">
        <v>68</v>
      </c>
      <c r="B3181" s="44" t="s">
        <v>48</v>
      </c>
      <c r="C3181" s="8">
        <v>1999</v>
      </c>
      <c r="D3181" s="7" t="s">
        <v>37</v>
      </c>
      <c r="E3181" s="6">
        <v>426432644.06502599</v>
      </c>
      <c r="F3181" s="48">
        <v>433879789</v>
      </c>
      <c r="G3181" s="5">
        <v>14.921916032989399</v>
      </c>
      <c r="H3181" s="50">
        <v>12.288387122265201</v>
      </c>
      <c r="I3181" s="4">
        <v>394844054.41946203</v>
      </c>
      <c r="J3181" s="52">
        <v>401766375</v>
      </c>
      <c r="K3181" s="3">
        <v>13.3884628917548</v>
      </c>
      <c r="L3181" s="3">
        <v>12.780927067135901</v>
      </c>
    </row>
    <row r="3182" spans="1:12" ht="15" hidden="1" customHeight="1" x14ac:dyDescent="0.2">
      <c r="A3182" s="7" t="s">
        <v>68</v>
      </c>
      <c r="B3182" s="44" t="s">
        <v>48</v>
      </c>
      <c r="C3182" s="8">
        <v>1999</v>
      </c>
      <c r="D3182" s="7" t="s">
        <v>38</v>
      </c>
      <c r="E3182" s="6">
        <v>434310589.84750599</v>
      </c>
      <c r="F3182" s="48">
        <v>432776176</v>
      </c>
      <c r="G3182" s="5">
        <v>12.415348774040099</v>
      </c>
      <c r="H3182" s="50">
        <v>7.2460218766471103</v>
      </c>
      <c r="I3182" s="4">
        <v>410694920.214082</v>
      </c>
      <c r="J3182" s="52">
        <v>410937782</v>
      </c>
      <c r="K3182" s="3">
        <v>3.3731402243526398</v>
      </c>
      <c r="L3182" s="3">
        <v>-0.13665633825339399</v>
      </c>
    </row>
    <row r="3183" spans="1:12" ht="15" hidden="1" customHeight="1" x14ac:dyDescent="0.2">
      <c r="A3183" s="7" t="s">
        <v>68</v>
      </c>
      <c r="B3183" s="44" t="s">
        <v>48</v>
      </c>
      <c r="C3183" s="8">
        <v>2000</v>
      </c>
      <c r="D3183" s="7" t="s">
        <v>34</v>
      </c>
      <c r="E3183" s="6">
        <v>446073038.24966002</v>
      </c>
      <c r="F3183" s="48">
        <v>473347263</v>
      </c>
      <c r="G3183" s="5">
        <v>-3.5726358970484999</v>
      </c>
      <c r="H3183" s="50">
        <v>4.8796566615245904</v>
      </c>
      <c r="I3183" s="4">
        <v>377541843.71182603</v>
      </c>
      <c r="J3183" s="52">
        <v>400690405</v>
      </c>
      <c r="K3183" s="3">
        <v>2.9293945939512702</v>
      </c>
      <c r="L3183" s="3">
        <v>11.281642902759501</v>
      </c>
    </row>
    <row r="3184" spans="1:12" ht="15" hidden="1" customHeight="1" x14ac:dyDescent="0.2">
      <c r="A3184" s="7" t="s">
        <v>68</v>
      </c>
      <c r="B3184" s="44" t="s">
        <v>48</v>
      </c>
      <c r="C3184" s="8">
        <v>2000</v>
      </c>
      <c r="D3184" s="7" t="s">
        <v>36</v>
      </c>
      <c r="E3184" s="6">
        <v>502544164.51455402</v>
      </c>
      <c r="F3184" s="48">
        <v>486008843</v>
      </c>
      <c r="G3184" s="5">
        <v>0.52180294620525203</v>
      </c>
      <c r="H3184" s="50">
        <v>-5.8989399956301503</v>
      </c>
      <c r="I3184" s="4">
        <v>412502112.52726603</v>
      </c>
      <c r="J3184" s="52">
        <v>405277818</v>
      </c>
      <c r="K3184" s="3">
        <v>3.5606685161001299</v>
      </c>
      <c r="L3184" s="3">
        <v>-0.39604067706234802</v>
      </c>
    </row>
    <row r="3185" spans="1:12" ht="15" hidden="1" customHeight="1" x14ac:dyDescent="0.2">
      <c r="A3185" s="7" t="s">
        <v>68</v>
      </c>
      <c r="B3185" s="44" t="s">
        <v>48</v>
      </c>
      <c r="C3185" s="8">
        <v>2000</v>
      </c>
      <c r="D3185" s="7" t="s">
        <v>37</v>
      </c>
      <c r="E3185" s="6">
        <v>429587320.01149398</v>
      </c>
      <c r="F3185" s="48">
        <v>430397974</v>
      </c>
      <c r="G3185" s="5">
        <v>0.73978293884717805</v>
      </c>
      <c r="H3185" s="50">
        <v>-0.80248379580547502</v>
      </c>
      <c r="I3185" s="4">
        <v>384384109.05777198</v>
      </c>
      <c r="J3185" s="52">
        <v>376892593</v>
      </c>
      <c r="K3185" s="3">
        <v>-2.6491333083562001</v>
      </c>
      <c r="L3185" s="3">
        <v>-6.19110596301147</v>
      </c>
    </row>
    <row r="3186" spans="1:12" ht="15" hidden="1" customHeight="1" x14ac:dyDescent="0.2">
      <c r="A3186" s="7" t="s">
        <v>68</v>
      </c>
      <c r="B3186" s="44" t="s">
        <v>48</v>
      </c>
      <c r="C3186" s="8">
        <v>2000</v>
      </c>
      <c r="D3186" s="7" t="s">
        <v>38</v>
      </c>
      <c r="E3186" s="6">
        <v>507326421.02996498</v>
      </c>
      <c r="F3186" s="48">
        <v>514595020</v>
      </c>
      <c r="G3186" s="5">
        <v>16.811892891696701</v>
      </c>
      <c r="H3186" s="50">
        <v>18.905579497518399</v>
      </c>
      <c r="I3186" s="4">
        <v>438456593.39021802</v>
      </c>
      <c r="J3186" s="52">
        <v>434693445</v>
      </c>
      <c r="K3186" s="3">
        <v>6.7596826280843096</v>
      </c>
      <c r="L3186" s="3">
        <v>5.7808417820291798</v>
      </c>
    </row>
    <row r="3187" spans="1:12" ht="15" hidden="1" customHeight="1" x14ac:dyDescent="0.2">
      <c r="A3187" s="7" t="s">
        <v>68</v>
      </c>
      <c r="B3187" s="44" t="s">
        <v>48</v>
      </c>
      <c r="C3187" s="8">
        <v>2001</v>
      </c>
      <c r="D3187" s="7" t="s">
        <v>34</v>
      </c>
      <c r="E3187" s="6">
        <v>388779579.93486702</v>
      </c>
      <c r="F3187" s="48">
        <v>403449195</v>
      </c>
      <c r="G3187" s="5">
        <v>-12.843963522118701</v>
      </c>
      <c r="H3187" s="50">
        <v>-14.766762895595299</v>
      </c>
      <c r="I3187" s="4">
        <v>439138329.18925798</v>
      </c>
      <c r="J3187" s="52">
        <v>447367840</v>
      </c>
      <c r="K3187" s="3">
        <v>16.315141355417001</v>
      </c>
      <c r="L3187" s="3">
        <v>11.649251995440199</v>
      </c>
    </row>
    <row r="3188" spans="1:12" ht="15" hidden="1" customHeight="1" x14ac:dyDescent="0.2">
      <c r="A3188" s="7" t="s">
        <v>68</v>
      </c>
      <c r="B3188" s="44" t="s">
        <v>48</v>
      </c>
      <c r="C3188" s="8">
        <v>2001</v>
      </c>
      <c r="D3188" s="7" t="s">
        <v>36</v>
      </c>
      <c r="E3188" s="6">
        <v>399814377.22105998</v>
      </c>
      <c r="F3188" s="48">
        <v>390349388</v>
      </c>
      <c r="G3188" s="5">
        <v>-20.441942131141602</v>
      </c>
      <c r="H3188" s="50">
        <v>-19.6826572968344</v>
      </c>
      <c r="I3188" s="4">
        <v>408057098.33774799</v>
      </c>
      <c r="J3188" s="52">
        <v>398067369</v>
      </c>
      <c r="K3188" s="3">
        <v>-1.07757367890431</v>
      </c>
      <c r="L3188" s="3">
        <v>-1.77913734227616</v>
      </c>
    </row>
    <row r="3189" spans="1:12" ht="15" hidden="1" customHeight="1" x14ac:dyDescent="0.2">
      <c r="A3189" s="7" t="s">
        <v>68</v>
      </c>
      <c r="B3189" s="44" t="s">
        <v>48</v>
      </c>
      <c r="C3189" s="8">
        <v>2001</v>
      </c>
      <c r="D3189" s="7" t="s">
        <v>37</v>
      </c>
      <c r="E3189" s="6">
        <v>344107566.02275401</v>
      </c>
      <c r="F3189" s="48">
        <v>333790572</v>
      </c>
      <c r="G3189" s="5">
        <v>-19.898109186847702</v>
      </c>
      <c r="H3189" s="50">
        <v>-22.4460633729656</v>
      </c>
      <c r="I3189" s="4">
        <v>355937358.98732299</v>
      </c>
      <c r="J3189" s="52">
        <v>349247222</v>
      </c>
      <c r="K3189" s="3">
        <v>-7.4006051239161703</v>
      </c>
      <c r="L3189" s="3">
        <v>-7.3350794134603801</v>
      </c>
    </row>
    <row r="3190" spans="1:12" ht="15" hidden="1" customHeight="1" x14ac:dyDescent="0.2">
      <c r="A3190" s="7" t="s">
        <v>68</v>
      </c>
      <c r="B3190" s="44" t="s">
        <v>48</v>
      </c>
      <c r="C3190" s="8">
        <v>2001</v>
      </c>
      <c r="D3190" s="7" t="s">
        <v>38</v>
      </c>
      <c r="E3190" s="6">
        <v>358388732.78226399</v>
      </c>
      <c r="F3190" s="48">
        <v>351876817</v>
      </c>
      <c r="G3190" s="5">
        <v>-29.357368761778702</v>
      </c>
      <c r="H3190" s="50">
        <v>-31.620633056262399</v>
      </c>
      <c r="I3190" s="4">
        <v>418953892.07579398</v>
      </c>
      <c r="J3190" s="52">
        <v>406014352</v>
      </c>
      <c r="K3190" s="3">
        <v>-4.4480346762779801</v>
      </c>
      <c r="L3190" s="3">
        <v>-6.5975443913123604</v>
      </c>
    </row>
    <row r="3191" spans="1:12" ht="15" hidden="1" customHeight="1" x14ac:dyDescent="0.2">
      <c r="A3191" s="7" t="s">
        <v>68</v>
      </c>
      <c r="B3191" s="44" t="s">
        <v>48</v>
      </c>
      <c r="C3191" s="8">
        <v>2002</v>
      </c>
      <c r="D3191" s="7" t="s">
        <v>34</v>
      </c>
      <c r="E3191" s="6">
        <v>402735815.83888203</v>
      </c>
      <c r="F3191" s="48">
        <v>389082018</v>
      </c>
      <c r="G3191" s="5">
        <v>3.5897553843628098</v>
      </c>
      <c r="H3191" s="50">
        <v>-3.5610870409594</v>
      </c>
      <c r="I3191" s="4">
        <v>405768182.40745097</v>
      </c>
      <c r="J3191" s="52">
        <v>385317384</v>
      </c>
      <c r="K3191" s="3">
        <v>-7.5990057263767703</v>
      </c>
      <c r="L3191" s="3">
        <v>-13.8701199442499</v>
      </c>
    </row>
    <row r="3192" spans="1:12" ht="15" hidden="1" customHeight="1" x14ac:dyDescent="0.2">
      <c r="A3192" s="7" t="s">
        <v>68</v>
      </c>
      <c r="B3192" s="44" t="s">
        <v>48</v>
      </c>
      <c r="C3192" s="8">
        <v>2002</v>
      </c>
      <c r="D3192" s="7" t="s">
        <v>36</v>
      </c>
      <c r="E3192" s="6">
        <v>371931625.341012</v>
      </c>
      <c r="F3192" s="48">
        <v>378335546</v>
      </c>
      <c r="G3192" s="5">
        <v>-6.9739242680188598</v>
      </c>
      <c r="H3192" s="50">
        <v>-3.0777150853378501</v>
      </c>
      <c r="I3192" s="4">
        <v>375113154.36651301</v>
      </c>
      <c r="J3192" s="52">
        <v>385195369</v>
      </c>
      <c r="K3192" s="3">
        <v>-8.0733662287544199</v>
      </c>
      <c r="L3192" s="3">
        <v>-3.2336235025584399</v>
      </c>
    </row>
    <row r="3193" spans="1:12" ht="15" hidden="1" customHeight="1" x14ac:dyDescent="0.2">
      <c r="A3193" s="7" t="s">
        <v>68</v>
      </c>
      <c r="B3193" s="44" t="s">
        <v>48</v>
      </c>
      <c r="C3193" s="8">
        <v>2002</v>
      </c>
      <c r="D3193" s="7" t="s">
        <v>37</v>
      </c>
      <c r="E3193" s="6">
        <v>359060339.30843699</v>
      </c>
      <c r="F3193" s="48">
        <v>352572489</v>
      </c>
      <c r="G3193" s="5">
        <v>4.3453776557456498</v>
      </c>
      <c r="H3193" s="50">
        <v>5.6268566507025302</v>
      </c>
      <c r="I3193" s="4">
        <v>348780586.65288198</v>
      </c>
      <c r="J3193" s="52">
        <v>342122908</v>
      </c>
      <c r="K3193" s="3">
        <v>-2.0106831030051802</v>
      </c>
      <c r="L3193" s="3">
        <v>-2.0399057032442198</v>
      </c>
    </row>
    <row r="3194" spans="1:12" ht="15" hidden="1" customHeight="1" x14ac:dyDescent="0.2">
      <c r="A3194" s="7" t="s">
        <v>68</v>
      </c>
      <c r="B3194" s="44" t="s">
        <v>48</v>
      </c>
      <c r="C3194" s="8">
        <v>2002</v>
      </c>
      <c r="D3194" s="7" t="s">
        <v>38</v>
      </c>
      <c r="E3194" s="6">
        <v>403648681.918522</v>
      </c>
      <c r="F3194" s="48">
        <v>380869297</v>
      </c>
      <c r="G3194" s="5">
        <v>12.6287310387504</v>
      </c>
      <c r="H3194" s="50">
        <v>8.2393833862604193</v>
      </c>
      <c r="I3194" s="4">
        <v>371092199.47941297</v>
      </c>
      <c r="J3194" s="52">
        <v>365546422</v>
      </c>
      <c r="K3194" s="3">
        <v>-11.4240954676994</v>
      </c>
      <c r="L3194" s="3">
        <v>-9.9671181081795801</v>
      </c>
    </row>
    <row r="3195" spans="1:12" ht="15" hidden="1" customHeight="1" x14ac:dyDescent="0.2">
      <c r="A3195" s="7" t="s">
        <v>68</v>
      </c>
      <c r="B3195" s="44" t="s">
        <v>48</v>
      </c>
      <c r="C3195" s="8">
        <v>2003</v>
      </c>
      <c r="D3195" s="7" t="s">
        <v>34</v>
      </c>
      <c r="E3195" s="6">
        <v>447390472.61788702</v>
      </c>
      <c r="F3195" s="48">
        <v>449660962</v>
      </c>
      <c r="G3195" s="5">
        <v>11.0878285523206</v>
      </c>
      <c r="H3195" s="50">
        <v>15.569710548792299</v>
      </c>
      <c r="I3195" s="4">
        <v>375886466.868186</v>
      </c>
      <c r="J3195" s="52">
        <v>368779640</v>
      </c>
      <c r="K3195" s="3">
        <v>-7.3642332826528296</v>
      </c>
      <c r="L3195" s="3">
        <v>-4.29197972547224</v>
      </c>
    </row>
    <row r="3196" spans="1:12" ht="15" hidden="1" customHeight="1" x14ac:dyDescent="0.2">
      <c r="A3196" s="7" t="s">
        <v>68</v>
      </c>
      <c r="B3196" s="44" t="s">
        <v>48</v>
      </c>
      <c r="C3196" s="8">
        <v>2003</v>
      </c>
      <c r="D3196" s="7" t="s">
        <v>36</v>
      </c>
      <c r="E3196" s="6">
        <v>437210126.18753499</v>
      </c>
      <c r="F3196" s="48">
        <v>419741693</v>
      </c>
      <c r="G3196" s="5">
        <v>17.551210060900601</v>
      </c>
      <c r="H3196" s="50">
        <v>10.9442920280084</v>
      </c>
      <c r="I3196" s="4">
        <v>456794365.196536</v>
      </c>
      <c r="J3196" s="52">
        <v>445347935</v>
      </c>
      <c r="K3196" s="3">
        <v>21.7750856985982</v>
      </c>
      <c r="L3196" s="3">
        <v>15.616118687034399</v>
      </c>
    </row>
    <row r="3197" spans="1:12" ht="15" hidden="1" customHeight="1" x14ac:dyDescent="0.2">
      <c r="A3197" s="7" t="s">
        <v>68</v>
      </c>
      <c r="B3197" s="44" t="s">
        <v>48</v>
      </c>
      <c r="C3197" s="8">
        <v>2003</v>
      </c>
      <c r="D3197" s="7" t="s">
        <v>37</v>
      </c>
      <c r="E3197" s="6">
        <v>368194464.67312801</v>
      </c>
      <c r="F3197" s="48">
        <v>369375034</v>
      </c>
      <c r="G3197" s="5">
        <v>2.54389704590701</v>
      </c>
      <c r="H3197" s="50">
        <v>4.7656994020313297</v>
      </c>
      <c r="I3197" s="4">
        <v>419016534.13458103</v>
      </c>
      <c r="J3197" s="52">
        <v>429402235</v>
      </c>
      <c r="K3197" s="3">
        <v>20.137573640702701</v>
      </c>
      <c r="L3197" s="3">
        <v>25.5111028694986</v>
      </c>
    </row>
    <row r="3198" spans="1:12" ht="15" hidden="1" customHeight="1" x14ac:dyDescent="0.2">
      <c r="A3198" s="7" t="s">
        <v>68</v>
      </c>
      <c r="B3198" s="44" t="s">
        <v>48</v>
      </c>
      <c r="C3198" s="8">
        <v>2003</v>
      </c>
      <c r="D3198" s="7" t="s">
        <v>38</v>
      </c>
      <c r="E3198" s="6">
        <v>416495843.51156002</v>
      </c>
      <c r="F3198" s="48">
        <v>429002719</v>
      </c>
      <c r="G3198" s="5">
        <v>3.1827582173627098</v>
      </c>
      <c r="H3198" s="50">
        <v>12.6377795162628</v>
      </c>
      <c r="I3198" s="4">
        <v>369837599.48617798</v>
      </c>
      <c r="J3198" s="52">
        <v>375641454</v>
      </c>
      <c r="K3198" s="3">
        <v>-0.338083094981523</v>
      </c>
      <c r="L3198" s="3">
        <v>2.7616279061815101</v>
      </c>
    </row>
    <row r="3199" spans="1:12" ht="15" hidden="1" customHeight="1" x14ac:dyDescent="0.2">
      <c r="A3199" s="7" t="s">
        <v>68</v>
      </c>
      <c r="B3199" s="44" t="s">
        <v>48</v>
      </c>
      <c r="C3199" s="8">
        <v>2004</v>
      </c>
      <c r="D3199" s="7" t="s">
        <v>34</v>
      </c>
      <c r="E3199" s="6">
        <v>417337223.40594602</v>
      </c>
      <c r="F3199" s="48">
        <v>423678321</v>
      </c>
      <c r="G3199" s="5">
        <v>-6.7174540030067398</v>
      </c>
      <c r="H3199" s="50">
        <v>-5.7782736763348304</v>
      </c>
      <c r="I3199" s="4">
        <v>409951673.16728997</v>
      </c>
      <c r="J3199" s="52">
        <v>428176939</v>
      </c>
      <c r="K3199" s="3">
        <v>9.0626317523290396</v>
      </c>
      <c r="L3199" s="3">
        <v>16.106447470907</v>
      </c>
    </row>
    <row r="3200" spans="1:12" ht="15" hidden="1" customHeight="1" x14ac:dyDescent="0.2">
      <c r="A3200" s="7" t="s">
        <v>68</v>
      </c>
      <c r="B3200" s="44" t="s">
        <v>48</v>
      </c>
      <c r="C3200" s="8">
        <v>2004</v>
      </c>
      <c r="D3200" s="7" t="s">
        <v>36</v>
      </c>
      <c r="E3200" s="6">
        <v>417636928.24177998</v>
      </c>
      <c r="F3200" s="48">
        <v>416021151</v>
      </c>
      <c r="G3200" s="5">
        <v>-4.4768400303151701</v>
      </c>
      <c r="H3200" s="50">
        <v>-0.88638847701983903</v>
      </c>
      <c r="I3200" s="4">
        <v>434418637.95631403</v>
      </c>
      <c r="J3200" s="52">
        <v>427133514</v>
      </c>
      <c r="K3200" s="3">
        <v>-4.8984245308268601</v>
      </c>
      <c r="L3200" s="3">
        <v>-4.0899304944571098</v>
      </c>
    </row>
    <row r="3201" spans="1:12" ht="15" hidden="1" customHeight="1" x14ac:dyDescent="0.2">
      <c r="A3201" s="7" t="s">
        <v>68</v>
      </c>
      <c r="B3201" s="44" t="s">
        <v>48</v>
      </c>
      <c r="C3201" s="8">
        <v>2004</v>
      </c>
      <c r="D3201" s="7" t="s">
        <v>37</v>
      </c>
      <c r="E3201" s="6">
        <v>374948298.64731002</v>
      </c>
      <c r="F3201" s="48">
        <v>381496330</v>
      </c>
      <c r="G3201" s="5">
        <v>1.8343116538098501</v>
      </c>
      <c r="H3201" s="50">
        <v>3.2815688349960399</v>
      </c>
      <c r="I3201" s="4">
        <v>380326877.42727703</v>
      </c>
      <c r="J3201" s="52">
        <v>386994686</v>
      </c>
      <c r="K3201" s="3">
        <v>-9.2334439229735796</v>
      </c>
      <c r="L3201" s="3">
        <v>-9.8759497607179405</v>
      </c>
    </row>
    <row r="3202" spans="1:12" ht="15" hidden="1" customHeight="1" x14ac:dyDescent="0.2">
      <c r="A3202" s="7" t="s">
        <v>68</v>
      </c>
      <c r="B3202" s="44" t="s">
        <v>48</v>
      </c>
      <c r="C3202" s="8">
        <v>2004</v>
      </c>
      <c r="D3202" s="7" t="s">
        <v>38</v>
      </c>
      <c r="E3202" s="6">
        <v>445661028.80548298</v>
      </c>
      <c r="F3202" s="48">
        <v>444086514</v>
      </c>
      <c r="G3202" s="5">
        <v>7.0025153307714696</v>
      </c>
      <c r="H3202" s="50">
        <v>3.5160138460567798</v>
      </c>
      <c r="I3202" s="4">
        <v>399659913.69384599</v>
      </c>
      <c r="J3202" s="52">
        <v>399896250</v>
      </c>
      <c r="K3202" s="3">
        <v>8.0636242094099408</v>
      </c>
      <c r="L3202" s="3">
        <v>6.4569007871000403</v>
      </c>
    </row>
    <row r="3203" spans="1:12" ht="15" hidden="1" customHeight="1" x14ac:dyDescent="0.2">
      <c r="A3203" s="7" t="s">
        <v>68</v>
      </c>
      <c r="B3203" s="44" t="s">
        <v>48</v>
      </c>
      <c r="C3203" s="8">
        <v>2005</v>
      </c>
      <c r="D3203" s="7" t="s">
        <v>34</v>
      </c>
      <c r="E3203" s="6">
        <v>368402891.70984399</v>
      </c>
      <c r="F3203" s="48">
        <v>367259878</v>
      </c>
      <c r="G3203" s="5">
        <v>-11.7253695456979</v>
      </c>
      <c r="H3203" s="50">
        <v>-13.3163393554895</v>
      </c>
      <c r="I3203" s="4">
        <v>398558679.40297198</v>
      </c>
      <c r="J3203" s="52">
        <v>393778351</v>
      </c>
      <c r="K3203" s="3">
        <v>-2.77910654109438</v>
      </c>
      <c r="L3203" s="3">
        <v>-8.0337320548690307</v>
      </c>
    </row>
    <row r="3204" spans="1:12" ht="15" hidden="1" customHeight="1" x14ac:dyDescent="0.2">
      <c r="A3204" s="7" t="s">
        <v>68</v>
      </c>
      <c r="B3204" s="44" t="s">
        <v>48</v>
      </c>
      <c r="C3204" s="8">
        <v>2005</v>
      </c>
      <c r="D3204" s="7" t="s">
        <v>36</v>
      </c>
      <c r="E3204" s="6">
        <v>361301133.02296501</v>
      </c>
      <c r="F3204" s="48">
        <v>371644384</v>
      </c>
      <c r="G3204" s="5">
        <v>-13.489179574226</v>
      </c>
      <c r="H3204" s="50">
        <v>-10.666949719582901</v>
      </c>
      <c r="I3204" s="4">
        <v>413893709.28555298</v>
      </c>
      <c r="J3204" s="52">
        <v>427444128</v>
      </c>
      <c r="K3204" s="3">
        <v>-4.7246887857571798</v>
      </c>
      <c r="L3204" s="3">
        <v>7.2720587315000501E-2</v>
      </c>
    </row>
    <row r="3205" spans="1:12" ht="15" hidden="1" customHeight="1" x14ac:dyDescent="0.2">
      <c r="A3205" s="7" t="s">
        <v>68</v>
      </c>
      <c r="B3205" s="44" t="s">
        <v>48</v>
      </c>
      <c r="C3205" s="8">
        <v>2005</v>
      </c>
      <c r="D3205" s="7" t="s">
        <v>37</v>
      </c>
      <c r="E3205" s="6">
        <v>352282343.20665401</v>
      </c>
      <c r="F3205" s="48">
        <v>347447386</v>
      </c>
      <c r="G3205" s="5">
        <v>-6.0450882221435096</v>
      </c>
      <c r="H3205" s="50">
        <v>-8.9251039452987602</v>
      </c>
      <c r="I3205" s="4">
        <v>371685466.18782002</v>
      </c>
      <c r="J3205" s="52">
        <v>369206490</v>
      </c>
      <c r="K3205" s="3">
        <v>-2.2721011194138798</v>
      </c>
      <c r="L3205" s="3">
        <v>-4.59649619064795</v>
      </c>
    </row>
    <row r="3206" spans="1:12" ht="15" hidden="1" customHeight="1" x14ac:dyDescent="0.2">
      <c r="A3206" s="7" t="s">
        <v>68</v>
      </c>
      <c r="B3206" s="44" t="s">
        <v>48</v>
      </c>
      <c r="C3206" s="8">
        <v>2005</v>
      </c>
      <c r="D3206" s="7" t="s">
        <v>38</v>
      </c>
      <c r="E3206" s="6">
        <v>390423364.314538</v>
      </c>
      <c r="F3206" s="48">
        <v>387515325</v>
      </c>
      <c r="G3206" s="5">
        <v>-12.394546734095201</v>
      </c>
      <c r="H3206" s="50">
        <v>-12.7387766159456</v>
      </c>
      <c r="I3206" s="4">
        <v>403894632.55807698</v>
      </c>
      <c r="J3206" s="52">
        <v>405312277</v>
      </c>
      <c r="K3206" s="3">
        <v>1.0595805881785201</v>
      </c>
      <c r="L3206" s="3">
        <v>1.3543580366157399</v>
      </c>
    </row>
    <row r="3207" spans="1:12" ht="15" hidden="1" customHeight="1" x14ac:dyDescent="0.2">
      <c r="A3207" s="7" t="s">
        <v>68</v>
      </c>
      <c r="B3207" s="44" t="s">
        <v>48</v>
      </c>
      <c r="C3207" s="8">
        <v>2006</v>
      </c>
      <c r="D3207" s="7" t="s">
        <v>34</v>
      </c>
      <c r="E3207" s="6">
        <v>397934129.17176998</v>
      </c>
      <c r="F3207" s="48">
        <v>416128133</v>
      </c>
      <c r="G3207" s="5">
        <v>8.0160167377798306</v>
      </c>
      <c r="H3207" s="50">
        <v>13.3061785202684</v>
      </c>
      <c r="I3207" s="4">
        <v>422758724.37531698</v>
      </c>
      <c r="J3207" s="52">
        <v>436126437</v>
      </c>
      <c r="K3207" s="3">
        <v>6.0718900937236899</v>
      </c>
      <c r="L3207" s="3">
        <v>10.7542951237561</v>
      </c>
    </row>
    <row r="3208" spans="1:12" ht="15" hidden="1" customHeight="1" x14ac:dyDescent="0.2">
      <c r="A3208" s="7" t="s">
        <v>68</v>
      </c>
      <c r="B3208" s="44" t="s">
        <v>48</v>
      </c>
      <c r="C3208" s="8">
        <v>2006</v>
      </c>
      <c r="D3208" s="7" t="s">
        <v>36</v>
      </c>
      <c r="E3208" s="6">
        <v>469545985.03739798</v>
      </c>
      <c r="F3208" s="48">
        <v>454096729</v>
      </c>
      <c r="G3208" s="5">
        <v>29.9597322346489</v>
      </c>
      <c r="H3208" s="50">
        <v>22.1858175583248</v>
      </c>
      <c r="I3208" s="4">
        <v>452729896.35082799</v>
      </c>
      <c r="J3208" s="52">
        <v>444801898</v>
      </c>
      <c r="K3208" s="3">
        <v>9.38313054632129</v>
      </c>
      <c r="L3208" s="3">
        <v>4.0608278048447097</v>
      </c>
    </row>
    <row r="3209" spans="1:12" ht="15" hidden="1" customHeight="1" x14ac:dyDescent="0.2">
      <c r="A3209" s="7" t="s">
        <v>68</v>
      </c>
      <c r="B3209" s="44" t="s">
        <v>48</v>
      </c>
      <c r="C3209" s="8">
        <v>2006</v>
      </c>
      <c r="D3209" s="7" t="s">
        <v>37</v>
      </c>
      <c r="E3209" s="6">
        <v>410335273.64100099</v>
      </c>
      <c r="F3209" s="48">
        <v>411109598</v>
      </c>
      <c r="G3209" s="5">
        <v>16.479091715446099</v>
      </c>
      <c r="H3209" s="50">
        <v>18.322835216264899</v>
      </c>
      <c r="I3209" s="4">
        <v>415161369.43532097</v>
      </c>
      <c r="J3209" s="52">
        <v>407070015</v>
      </c>
      <c r="K3209" s="3">
        <v>11.6969607914482</v>
      </c>
      <c r="L3209" s="3">
        <v>10.255379042768199</v>
      </c>
    </row>
    <row r="3210" spans="1:12" ht="15" hidden="1" customHeight="1" x14ac:dyDescent="0.2">
      <c r="A3210" s="7" t="s">
        <v>68</v>
      </c>
      <c r="B3210" s="44" t="s">
        <v>48</v>
      </c>
      <c r="C3210" s="8">
        <v>2006</v>
      </c>
      <c r="D3210" s="7" t="s">
        <v>38</v>
      </c>
      <c r="E3210" s="6">
        <v>469803021.63502502</v>
      </c>
      <c r="F3210" s="48">
        <v>476534013</v>
      </c>
      <c r="G3210" s="5">
        <v>20.331687233896201</v>
      </c>
      <c r="H3210" s="50">
        <v>22.971656153211502</v>
      </c>
      <c r="I3210" s="4">
        <v>470687127.91240501</v>
      </c>
      <c r="J3210" s="52">
        <v>466647354</v>
      </c>
      <c r="K3210" s="3">
        <v>16.537108931430001</v>
      </c>
      <c r="L3210" s="3">
        <v>15.1327952496243</v>
      </c>
    </row>
    <row r="3211" spans="1:12" ht="15" hidden="1" customHeight="1" x14ac:dyDescent="0.2">
      <c r="A3211" s="7" t="s">
        <v>68</v>
      </c>
      <c r="B3211" s="44" t="s">
        <v>48</v>
      </c>
      <c r="C3211" s="8">
        <v>2007</v>
      </c>
      <c r="D3211" s="7" t="s">
        <v>34</v>
      </c>
      <c r="E3211" s="6">
        <v>431201046.721138</v>
      </c>
      <c r="F3211" s="48">
        <v>431465466</v>
      </c>
      <c r="G3211" s="5">
        <v>8.3599056001070409</v>
      </c>
      <c r="H3211" s="50">
        <v>3.6857236470479098</v>
      </c>
      <c r="I3211" s="4">
        <v>483362630.65139002</v>
      </c>
      <c r="J3211" s="52">
        <v>488673228</v>
      </c>
      <c r="K3211" s="3">
        <v>14.335341361818999</v>
      </c>
      <c r="L3211" s="3">
        <v>12.048522295840501</v>
      </c>
    </row>
    <row r="3212" spans="1:12" ht="15" hidden="1" customHeight="1" x14ac:dyDescent="0.2">
      <c r="A3212" s="7" t="s">
        <v>68</v>
      </c>
      <c r="B3212" s="44" t="s">
        <v>48</v>
      </c>
      <c r="C3212" s="8">
        <v>2007</v>
      </c>
      <c r="D3212" s="7" t="s">
        <v>36</v>
      </c>
      <c r="E3212" s="6">
        <v>423039464.36487597</v>
      </c>
      <c r="F3212" s="48">
        <v>428346430</v>
      </c>
      <c r="G3212" s="5">
        <v>-9.9045721089102496</v>
      </c>
      <c r="H3212" s="50">
        <v>-5.6706638377921399</v>
      </c>
      <c r="I3212" s="4">
        <v>482313350.32837701</v>
      </c>
      <c r="J3212" s="52">
        <v>474114093</v>
      </c>
      <c r="K3212" s="3">
        <v>6.5344599983351497</v>
      </c>
      <c r="L3212" s="3">
        <v>6.5899437776230103</v>
      </c>
    </row>
    <row r="3213" spans="1:12" ht="15" hidden="1" customHeight="1" x14ac:dyDescent="0.2">
      <c r="A3213" s="7" t="s">
        <v>68</v>
      </c>
      <c r="B3213" s="44" t="s">
        <v>48</v>
      </c>
      <c r="C3213" s="8">
        <v>2007</v>
      </c>
      <c r="D3213" s="7" t="s">
        <v>37</v>
      </c>
      <c r="E3213" s="6">
        <v>400921943.23767</v>
      </c>
      <c r="F3213" s="48">
        <v>388901547</v>
      </c>
      <c r="G3213" s="5">
        <v>-2.2940583001320598</v>
      </c>
      <c r="H3213" s="50">
        <v>-5.4019782335512403</v>
      </c>
      <c r="I3213" s="4">
        <v>452736968.69553798</v>
      </c>
      <c r="J3213" s="52">
        <v>444227403</v>
      </c>
      <c r="K3213" s="3">
        <v>9.0508419199322905</v>
      </c>
      <c r="L3213" s="3">
        <v>9.1280090969117396</v>
      </c>
    </row>
    <row r="3214" spans="1:12" ht="15" hidden="1" customHeight="1" x14ac:dyDescent="0.2">
      <c r="A3214" s="7" t="s">
        <v>68</v>
      </c>
      <c r="B3214" s="44" t="s">
        <v>48</v>
      </c>
      <c r="C3214" s="8">
        <v>2007</v>
      </c>
      <c r="D3214" s="7" t="s">
        <v>38</v>
      </c>
      <c r="E3214" s="6">
        <v>443306082.246773</v>
      </c>
      <c r="F3214" s="48">
        <v>435251220</v>
      </c>
      <c r="G3214" s="5">
        <v>-5.6400104230995396</v>
      </c>
      <c r="H3214" s="50">
        <v>-8.6631367066761698</v>
      </c>
      <c r="I3214" s="4">
        <v>487787663.60975099</v>
      </c>
      <c r="J3214" s="52">
        <v>472722168</v>
      </c>
      <c r="K3214" s="3">
        <v>3.6331003512227702</v>
      </c>
      <c r="L3214" s="3">
        <v>1.3017997311948899</v>
      </c>
    </row>
    <row r="3215" spans="1:12" ht="15" hidden="1" customHeight="1" x14ac:dyDescent="0.2">
      <c r="A3215" s="7" t="s">
        <v>68</v>
      </c>
      <c r="B3215" s="44" t="s">
        <v>48</v>
      </c>
      <c r="C3215" s="8">
        <v>2008</v>
      </c>
      <c r="D3215" s="7" t="s">
        <v>34</v>
      </c>
      <c r="E3215" s="6">
        <v>413236655.13105702</v>
      </c>
      <c r="F3215" s="48">
        <v>405366266</v>
      </c>
      <c r="G3215" s="5">
        <v>-4.1661289383879296</v>
      </c>
      <c r="H3215" s="50">
        <v>-6.0489661529481404</v>
      </c>
      <c r="I3215" s="4">
        <v>468221619.74537897</v>
      </c>
      <c r="J3215" s="52">
        <v>457940400</v>
      </c>
      <c r="K3215" s="3">
        <v>-3.1324330731994499</v>
      </c>
      <c r="L3215" s="3">
        <v>-6.2890345202213496</v>
      </c>
    </row>
    <row r="3216" spans="1:12" ht="15" hidden="1" customHeight="1" x14ac:dyDescent="0.2">
      <c r="A3216" s="7" t="s">
        <v>68</v>
      </c>
      <c r="B3216" s="44" t="s">
        <v>48</v>
      </c>
      <c r="C3216" s="8">
        <v>2008</v>
      </c>
      <c r="D3216" s="7" t="s">
        <v>36</v>
      </c>
      <c r="E3216" s="6">
        <v>412993216.09406102</v>
      </c>
      <c r="F3216" s="48">
        <v>424819543</v>
      </c>
      <c r="G3216" s="5">
        <v>-2.3747780330371202</v>
      </c>
      <c r="H3216" s="50">
        <v>-0.82337256785355295</v>
      </c>
      <c r="I3216" s="4">
        <v>468309827.13668698</v>
      </c>
      <c r="J3216" s="52">
        <v>483644278</v>
      </c>
      <c r="K3216" s="3">
        <v>-2.9034077497867101</v>
      </c>
      <c r="L3216" s="3">
        <v>2.01010371568937</v>
      </c>
    </row>
    <row r="3217" spans="1:12" ht="15" hidden="1" customHeight="1" x14ac:dyDescent="0.2">
      <c r="A3217" s="7" t="s">
        <v>68</v>
      </c>
      <c r="B3217" s="44" t="s">
        <v>48</v>
      </c>
      <c r="C3217" s="8">
        <v>2008</v>
      </c>
      <c r="D3217" s="7" t="s">
        <v>37</v>
      </c>
      <c r="E3217" s="6">
        <v>427977035.36546499</v>
      </c>
      <c r="F3217" s="48">
        <v>429349290</v>
      </c>
      <c r="G3217" s="5">
        <v>6.7482193439725204</v>
      </c>
      <c r="H3217" s="50">
        <v>10.400509669353401</v>
      </c>
      <c r="I3217" s="4">
        <v>466553046.02344698</v>
      </c>
      <c r="J3217" s="52">
        <v>478116982</v>
      </c>
      <c r="K3217" s="3">
        <v>3.0516786309094699</v>
      </c>
      <c r="L3217" s="3">
        <v>7.6288807874376001</v>
      </c>
    </row>
    <row r="3218" spans="1:12" ht="15" hidden="1" customHeight="1" x14ac:dyDescent="0.2">
      <c r="A3218" s="7" t="s">
        <v>68</v>
      </c>
      <c r="B3218" s="44" t="s">
        <v>48</v>
      </c>
      <c r="C3218" s="8">
        <v>2008</v>
      </c>
      <c r="D3218" s="7" t="s">
        <v>38</v>
      </c>
      <c r="E3218" s="6">
        <v>387264498.09494102</v>
      </c>
      <c r="F3218" s="48">
        <v>398893591</v>
      </c>
      <c r="G3218" s="5">
        <v>-12.641735901253799</v>
      </c>
      <c r="H3218" s="50">
        <v>-8.3532514854294906</v>
      </c>
      <c r="I3218" s="4">
        <v>441878562.99666601</v>
      </c>
      <c r="J3218" s="52">
        <v>448812955</v>
      </c>
      <c r="K3218" s="3">
        <v>-9.4116977607318208</v>
      </c>
      <c r="L3218" s="3">
        <v>-5.0577727507799102</v>
      </c>
    </row>
    <row r="3219" spans="1:12" ht="15" hidden="1" customHeight="1" x14ac:dyDescent="0.2">
      <c r="A3219" s="7" t="s">
        <v>68</v>
      </c>
      <c r="B3219" s="44" t="s">
        <v>48</v>
      </c>
      <c r="C3219" s="8">
        <v>2009</v>
      </c>
      <c r="D3219" s="7" t="s">
        <v>34</v>
      </c>
      <c r="E3219" s="6">
        <v>335275310.35301399</v>
      </c>
      <c r="F3219" s="48">
        <v>326841879</v>
      </c>
      <c r="G3219" s="5">
        <v>-18.866028414957</v>
      </c>
      <c r="H3219" s="50">
        <v>-19.371218965714299</v>
      </c>
      <c r="I3219" s="4">
        <v>386773246.26817799</v>
      </c>
      <c r="J3219" s="52">
        <v>384848590</v>
      </c>
      <c r="K3219" s="3">
        <v>-17.395261141827</v>
      </c>
      <c r="L3219" s="3">
        <v>-15.9609874996834</v>
      </c>
    </row>
    <row r="3220" spans="1:12" ht="15" hidden="1" customHeight="1" x14ac:dyDescent="0.2">
      <c r="A3220" s="7" t="s">
        <v>68</v>
      </c>
      <c r="B3220" s="44" t="s">
        <v>48</v>
      </c>
      <c r="C3220" s="8">
        <v>2009</v>
      </c>
      <c r="D3220" s="7" t="s">
        <v>36</v>
      </c>
      <c r="E3220" s="6">
        <v>315216503.65673602</v>
      </c>
      <c r="F3220" s="48">
        <v>312989663</v>
      </c>
      <c r="G3220" s="5">
        <v>-23.675137660143999</v>
      </c>
      <c r="H3220" s="50">
        <v>-26.324090273784801</v>
      </c>
      <c r="I3220" s="4">
        <v>353672312.87056899</v>
      </c>
      <c r="J3220" s="52">
        <v>348410446</v>
      </c>
      <c r="K3220" s="3">
        <v>-24.478989682328098</v>
      </c>
      <c r="L3220" s="3">
        <v>-27.9614249876435</v>
      </c>
    </row>
    <row r="3221" spans="1:12" ht="15" hidden="1" customHeight="1" x14ac:dyDescent="0.2">
      <c r="A3221" s="7" t="s">
        <v>68</v>
      </c>
      <c r="B3221" s="44" t="s">
        <v>48</v>
      </c>
      <c r="C3221" s="8">
        <v>2009</v>
      </c>
      <c r="D3221" s="7" t="s">
        <v>37</v>
      </c>
      <c r="E3221" s="6">
        <v>288519661.21090502</v>
      </c>
      <c r="F3221" s="48">
        <v>300443218</v>
      </c>
      <c r="G3221" s="5">
        <v>-32.585247018095799</v>
      </c>
      <c r="H3221" s="50">
        <v>-30.0235903499456</v>
      </c>
      <c r="I3221" s="4">
        <v>355775925.92831498</v>
      </c>
      <c r="J3221" s="52">
        <v>363963430</v>
      </c>
      <c r="K3221" s="3">
        <v>-23.7437352599697</v>
      </c>
      <c r="L3221" s="3">
        <v>-23.875653092782201</v>
      </c>
    </row>
    <row r="3222" spans="1:12" ht="15" hidden="1" customHeight="1" x14ac:dyDescent="0.2">
      <c r="A3222" s="7" t="s">
        <v>68</v>
      </c>
      <c r="B3222" s="44" t="s">
        <v>48</v>
      </c>
      <c r="C3222" s="8">
        <v>2009</v>
      </c>
      <c r="D3222" s="7" t="s">
        <v>38</v>
      </c>
      <c r="E3222" s="6">
        <v>330263577.56761003</v>
      </c>
      <c r="F3222" s="48">
        <v>344959435</v>
      </c>
      <c r="G3222" s="5">
        <v>-14.7188603158136</v>
      </c>
      <c r="H3222" s="50">
        <v>-13.5209382193358</v>
      </c>
      <c r="I3222" s="4">
        <v>371363914.91774702</v>
      </c>
      <c r="J3222" s="52">
        <v>384643191</v>
      </c>
      <c r="K3222" s="3">
        <v>-15.9579246390034</v>
      </c>
      <c r="L3222" s="3">
        <v>-14.297663043171299</v>
      </c>
    </row>
    <row r="3223" spans="1:12" ht="15" hidden="1" customHeight="1" x14ac:dyDescent="0.2">
      <c r="A3223" s="7" t="s">
        <v>68</v>
      </c>
      <c r="B3223" s="44" t="s">
        <v>48</v>
      </c>
      <c r="C3223" s="8">
        <v>2010</v>
      </c>
      <c r="D3223" s="7" t="s">
        <v>34</v>
      </c>
      <c r="E3223" s="6">
        <v>322192818.87535501</v>
      </c>
      <c r="F3223" s="48">
        <v>314339379</v>
      </c>
      <c r="G3223" s="5">
        <v>-3.9020145753900999</v>
      </c>
      <c r="H3223" s="50">
        <v>-3.8252441939975501</v>
      </c>
      <c r="I3223" s="4">
        <v>387925945.85933799</v>
      </c>
      <c r="J3223" s="52">
        <v>380810196</v>
      </c>
      <c r="K3223" s="3">
        <v>0.298029815216516</v>
      </c>
      <c r="L3223" s="3">
        <v>-1.0493461857298301</v>
      </c>
    </row>
    <row r="3224" spans="1:12" ht="15" hidden="1" customHeight="1" x14ac:dyDescent="0.2">
      <c r="A3224" s="7" t="s">
        <v>68</v>
      </c>
      <c r="B3224" s="44" t="s">
        <v>48</v>
      </c>
      <c r="C3224" s="8">
        <v>2010</v>
      </c>
      <c r="D3224" s="7" t="s">
        <v>36</v>
      </c>
      <c r="E3224" s="6">
        <v>325201705.86352801</v>
      </c>
      <c r="F3224" s="48">
        <v>335960722</v>
      </c>
      <c r="G3224" s="5">
        <v>3.16772824105227</v>
      </c>
      <c r="H3224" s="50">
        <v>7.33923886809003</v>
      </c>
      <c r="I3224" s="4">
        <v>428461179.54061198</v>
      </c>
      <c r="J3224" s="52">
        <v>437679675</v>
      </c>
      <c r="K3224" s="3">
        <v>21.146373054487</v>
      </c>
      <c r="L3224" s="3">
        <v>25.6218577901077</v>
      </c>
    </row>
    <row r="3225" spans="1:12" ht="15" hidden="1" customHeight="1" x14ac:dyDescent="0.2">
      <c r="A3225" s="7" t="s">
        <v>68</v>
      </c>
      <c r="B3225" s="44" t="s">
        <v>48</v>
      </c>
      <c r="C3225" s="8">
        <v>2010</v>
      </c>
      <c r="D3225" s="7" t="s">
        <v>37</v>
      </c>
      <c r="E3225" s="6">
        <v>323845766.312846</v>
      </c>
      <c r="F3225" s="48">
        <v>329501352</v>
      </c>
      <c r="G3225" s="5">
        <v>12.243916048451901</v>
      </c>
      <c r="H3225" s="50">
        <v>9.6717556793044306</v>
      </c>
      <c r="I3225" s="4">
        <v>373450065.21198499</v>
      </c>
      <c r="J3225" s="52">
        <v>379997311</v>
      </c>
      <c r="K3225" s="3">
        <v>4.9677726893840397</v>
      </c>
      <c r="L3225" s="3">
        <v>4.40535495557892</v>
      </c>
    </row>
    <row r="3226" spans="1:12" ht="15" hidden="1" customHeight="1" x14ac:dyDescent="0.2">
      <c r="A3226" s="7" t="s">
        <v>68</v>
      </c>
      <c r="B3226" s="44" t="s">
        <v>48</v>
      </c>
      <c r="C3226" s="8">
        <v>2010</v>
      </c>
      <c r="D3226" s="7" t="s">
        <v>38</v>
      </c>
      <c r="E3226" s="6">
        <v>372055874.72253501</v>
      </c>
      <c r="F3226" s="48">
        <v>370741406</v>
      </c>
      <c r="G3226" s="5">
        <v>12.6542252896081</v>
      </c>
      <c r="H3226" s="50">
        <v>7.4739138530882698</v>
      </c>
      <c r="I3226" s="4">
        <v>417466579.83694297</v>
      </c>
      <c r="J3226" s="52">
        <v>417713446</v>
      </c>
      <c r="K3226" s="3">
        <v>12.4144169821689</v>
      </c>
      <c r="L3226" s="3">
        <v>8.59764471951876</v>
      </c>
    </row>
    <row r="3227" spans="1:12" ht="15" hidden="1" customHeight="1" x14ac:dyDescent="0.2">
      <c r="A3227" s="7" t="s">
        <v>68</v>
      </c>
      <c r="B3227" s="44" t="s">
        <v>48</v>
      </c>
      <c r="C3227" s="8">
        <v>2011</v>
      </c>
      <c r="D3227" s="7" t="s">
        <v>34</v>
      </c>
      <c r="E3227" s="6">
        <v>418308082.63176602</v>
      </c>
      <c r="F3227" s="48">
        <v>443729943</v>
      </c>
      <c r="G3227" s="5">
        <v>29.831597144812399</v>
      </c>
      <c r="H3227" s="50">
        <v>41.162696322562901</v>
      </c>
      <c r="I3227" s="4">
        <v>408647933.58008099</v>
      </c>
      <c r="J3227" s="52">
        <v>424720880</v>
      </c>
      <c r="K3227" s="3">
        <v>5.3417380151872704</v>
      </c>
      <c r="L3227" s="3">
        <v>11.5308582756539</v>
      </c>
    </row>
    <row r="3228" spans="1:12" ht="15" hidden="1" customHeight="1" x14ac:dyDescent="0.2">
      <c r="A3228" s="7" t="s">
        <v>68</v>
      </c>
      <c r="B3228" s="44" t="s">
        <v>48</v>
      </c>
      <c r="C3228" s="8">
        <v>2011</v>
      </c>
      <c r="D3228" s="7" t="s">
        <v>36</v>
      </c>
      <c r="E3228" s="6">
        <v>367371580.33673</v>
      </c>
      <c r="F3228" s="48">
        <v>355136142</v>
      </c>
      <c r="G3228" s="5">
        <v>12.9672980531347</v>
      </c>
      <c r="H3228" s="50">
        <v>5.70763745411882</v>
      </c>
      <c r="I3228" s="4">
        <v>402241826.29652399</v>
      </c>
      <c r="J3228" s="52">
        <v>394897760</v>
      </c>
      <c r="K3228" s="3">
        <v>-6.1194232980920003</v>
      </c>
      <c r="L3228" s="3">
        <v>-9.7747090951847397</v>
      </c>
    </row>
    <row r="3229" spans="1:12" ht="15" hidden="1" customHeight="1" x14ac:dyDescent="0.2">
      <c r="A3229" s="7" t="s">
        <v>68</v>
      </c>
      <c r="B3229" s="44" t="s">
        <v>48</v>
      </c>
      <c r="C3229" s="8">
        <v>2011</v>
      </c>
      <c r="D3229" s="7" t="s">
        <v>37</v>
      </c>
      <c r="E3229" s="6">
        <v>303043736.82044798</v>
      </c>
      <c r="F3229" s="48">
        <v>298884563</v>
      </c>
      <c r="G3229" s="5">
        <v>-6.4234372211315396</v>
      </c>
      <c r="H3229" s="50">
        <v>-9.2918553487452797</v>
      </c>
      <c r="I3229" s="4">
        <v>364475736.50833601</v>
      </c>
      <c r="J3229" s="52">
        <v>362044846</v>
      </c>
      <c r="K3229" s="3">
        <v>-2.4030866612795498</v>
      </c>
      <c r="L3229" s="3">
        <v>-4.7243663258448603</v>
      </c>
    </row>
    <row r="3230" spans="1:12" ht="15" hidden="1" customHeight="1" x14ac:dyDescent="0.2">
      <c r="A3230" s="7" t="s">
        <v>68</v>
      </c>
      <c r="B3230" s="44" t="s">
        <v>48</v>
      </c>
      <c r="C3230" s="8">
        <v>2011</v>
      </c>
      <c r="D3230" s="7" t="s">
        <v>38</v>
      </c>
      <c r="E3230" s="6">
        <v>361038962.79103702</v>
      </c>
      <c r="F3230" s="48">
        <v>358349791</v>
      </c>
      <c r="G3230" s="5">
        <v>-2.9610907070649</v>
      </c>
      <c r="H3230" s="50">
        <v>-3.3423876587445398</v>
      </c>
      <c r="I3230" s="4">
        <v>398523430.13656002</v>
      </c>
      <c r="J3230" s="52">
        <v>399922222</v>
      </c>
      <c r="K3230" s="3">
        <v>-4.5376445960732799</v>
      </c>
      <c r="L3230" s="3">
        <v>-4.2591935142063804</v>
      </c>
    </row>
    <row r="3231" spans="1:12" ht="15" hidden="1" customHeight="1" x14ac:dyDescent="0.2">
      <c r="A3231" s="7" t="s">
        <v>68</v>
      </c>
      <c r="B3231" s="44" t="s">
        <v>48</v>
      </c>
      <c r="C3231" s="8">
        <v>2012</v>
      </c>
      <c r="D3231" s="7" t="s">
        <v>34</v>
      </c>
      <c r="E3231" s="6">
        <v>375651660.58297002</v>
      </c>
      <c r="F3231" s="48">
        <v>378819994</v>
      </c>
      <c r="G3231" s="5">
        <v>-10.197369790329001</v>
      </c>
      <c r="H3231" s="50">
        <v>-14.628255321503101</v>
      </c>
      <c r="I3231" s="4">
        <v>395340360.63419098</v>
      </c>
      <c r="J3231" s="52">
        <v>415287283</v>
      </c>
      <c r="K3231" s="3">
        <v>-3.2564884959297502</v>
      </c>
      <c r="L3231" s="3">
        <v>-2.2211286151036398</v>
      </c>
    </row>
    <row r="3232" spans="1:12" ht="15" hidden="1" customHeight="1" x14ac:dyDescent="0.2">
      <c r="A3232" s="7" t="s">
        <v>68</v>
      </c>
      <c r="B3232" s="44" t="s">
        <v>48</v>
      </c>
      <c r="C3232" s="8">
        <v>2012</v>
      </c>
      <c r="D3232" s="7" t="s">
        <v>36</v>
      </c>
      <c r="E3232" s="6">
        <v>324145652.17344999</v>
      </c>
      <c r="F3232" s="48">
        <v>328212010</v>
      </c>
      <c r="G3232" s="5">
        <v>-11.7662689431935</v>
      </c>
      <c r="H3232" s="50">
        <v>-7.5813550962098404</v>
      </c>
      <c r="I3232" s="4">
        <v>400650012.37211698</v>
      </c>
      <c r="J3232" s="52">
        <v>393839020</v>
      </c>
      <c r="K3232" s="3">
        <v>-0.39573555516664299</v>
      </c>
      <c r="L3232" s="3">
        <v>-0.26810483807251401</v>
      </c>
    </row>
    <row r="3233" spans="1:12" ht="15" hidden="1" customHeight="1" x14ac:dyDescent="0.2">
      <c r="A3233" s="7" t="s">
        <v>68</v>
      </c>
      <c r="B3233" s="44" t="s">
        <v>48</v>
      </c>
      <c r="C3233" s="8">
        <v>2012</v>
      </c>
      <c r="D3233" s="7" t="s">
        <v>37</v>
      </c>
      <c r="E3233" s="6">
        <v>279721474.52895898</v>
      </c>
      <c r="F3233" s="48">
        <v>271334897</v>
      </c>
      <c r="G3233" s="5">
        <v>-7.6960053806712896</v>
      </c>
      <c r="H3233" s="50">
        <v>-9.2174937786934201</v>
      </c>
      <c r="I3233" s="4">
        <v>403229426.50214797</v>
      </c>
      <c r="J3233" s="52">
        <v>395650396</v>
      </c>
      <c r="K3233" s="3">
        <v>10.6327214988495</v>
      </c>
      <c r="L3233" s="3">
        <v>9.2821511951588498</v>
      </c>
    </row>
    <row r="3234" spans="1:12" ht="15" hidden="1" customHeight="1" x14ac:dyDescent="0.2">
      <c r="A3234" s="7" t="s">
        <v>68</v>
      </c>
      <c r="B3234" s="44" t="s">
        <v>48</v>
      </c>
      <c r="C3234" s="8">
        <v>2012</v>
      </c>
      <c r="D3234" s="7" t="s">
        <v>38</v>
      </c>
      <c r="E3234" s="6">
        <v>338126554.425111</v>
      </c>
      <c r="F3234" s="48">
        <v>331982802</v>
      </c>
      <c r="G3234" s="5">
        <v>-6.34624257415323</v>
      </c>
      <c r="H3234" s="50">
        <v>-7.3578915523910497</v>
      </c>
      <c r="I3234" s="4">
        <v>376182805.854249</v>
      </c>
      <c r="J3234" s="52">
        <v>364564266</v>
      </c>
      <c r="K3234" s="3">
        <v>-5.6058496421792903</v>
      </c>
      <c r="L3234" s="3">
        <v>-8.8412081287145803</v>
      </c>
    </row>
    <row r="3235" spans="1:12" ht="15" hidden="1" customHeight="1" x14ac:dyDescent="0.2">
      <c r="A3235" s="7" t="s">
        <v>68</v>
      </c>
      <c r="B3235" s="44" t="s">
        <v>48</v>
      </c>
      <c r="C3235" s="8">
        <v>2013</v>
      </c>
      <c r="D3235" s="7" t="s">
        <v>34</v>
      </c>
      <c r="E3235" s="6">
        <v>345780478.90394199</v>
      </c>
      <c r="F3235" s="48">
        <v>334057616</v>
      </c>
      <c r="G3235" s="5">
        <v>-7.9518300631684298</v>
      </c>
      <c r="H3235" s="50">
        <v>-11.816265959816301</v>
      </c>
      <c r="I3235" s="4">
        <v>369817549.22888702</v>
      </c>
      <c r="J3235" s="52">
        <v>351178670</v>
      </c>
      <c r="K3235" s="3">
        <v>-6.4559083632040899</v>
      </c>
      <c r="L3235" s="3">
        <v>-15.4371721996602</v>
      </c>
    </row>
    <row r="3236" spans="1:12" ht="15" hidden="1" customHeight="1" x14ac:dyDescent="0.2">
      <c r="A3236" s="7" t="s">
        <v>68</v>
      </c>
      <c r="B3236" s="44" t="s">
        <v>48</v>
      </c>
      <c r="C3236" s="8">
        <v>2013</v>
      </c>
      <c r="D3236" s="7" t="s">
        <v>36</v>
      </c>
      <c r="E3236" s="6">
        <v>332934511.84397</v>
      </c>
      <c r="F3236" s="48">
        <v>338666980</v>
      </c>
      <c r="G3236" s="5">
        <v>2.71139212005136</v>
      </c>
      <c r="H3236" s="50">
        <v>3.1854318798388799</v>
      </c>
      <c r="I3236" s="4">
        <v>365873905.994367</v>
      </c>
      <c r="J3236" s="52">
        <v>375707790</v>
      </c>
      <c r="K3236" s="3">
        <v>-8.6799214536028799</v>
      </c>
      <c r="L3236" s="3">
        <v>-4.6037160055903099</v>
      </c>
    </row>
    <row r="3237" spans="1:12" ht="15" hidden="1" customHeight="1" x14ac:dyDescent="0.2">
      <c r="A3237" s="7" t="s">
        <v>68</v>
      </c>
      <c r="B3237" s="44" t="s">
        <v>48</v>
      </c>
      <c r="C3237" s="8">
        <v>2013</v>
      </c>
      <c r="D3237" s="7" t="s">
        <v>37</v>
      </c>
      <c r="E3237" s="6">
        <v>318686229.75559402</v>
      </c>
      <c r="F3237" s="48">
        <v>312927898</v>
      </c>
      <c r="G3237" s="5">
        <v>13.929840493029801</v>
      </c>
      <c r="H3237" s="50">
        <v>15.329027508024501</v>
      </c>
      <c r="I3237" s="4">
        <v>369730743.54691899</v>
      </c>
      <c r="J3237" s="52">
        <v>362673159</v>
      </c>
      <c r="K3237" s="3">
        <v>-8.3075987895567192</v>
      </c>
      <c r="L3237" s="3">
        <v>-8.3349435090670294</v>
      </c>
    </row>
    <row r="3238" spans="1:12" ht="15" hidden="1" customHeight="1" x14ac:dyDescent="0.2">
      <c r="A3238" s="7" t="s">
        <v>68</v>
      </c>
      <c r="B3238" s="44" t="s">
        <v>48</v>
      </c>
      <c r="C3238" s="8">
        <v>2013</v>
      </c>
      <c r="D3238" s="7" t="s">
        <v>38</v>
      </c>
      <c r="E3238" s="6">
        <v>384557021.03057802</v>
      </c>
      <c r="F3238" s="48">
        <v>362855049</v>
      </c>
      <c r="G3238" s="5">
        <v>13.731683003841299</v>
      </c>
      <c r="H3238" s="50">
        <v>9.2993512959144198</v>
      </c>
      <c r="I3238" s="4">
        <v>367544368.00657499</v>
      </c>
      <c r="J3238" s="52">
        <v>362051611</v>
      </c>
      <c r="K3238" s="3">
        <v>-2.2963404263141598</v>
      </c>
      <c r="L3238" s="3">
        <v>-0.68922141699976303</v>
      </c>
    </row>
    <row r="3239" spans="1:12" ht="15" hidden="1" customHeight="1" x14ac:dyDescent="0.2">
      <c r="A3239" s="7" t="s">
        <v>68</v>
      </c>
      <c r="B3239" s="44" t="s">
        <v>48</v>
      </c>
      <c r="C3239" s="8">
        <v>2014</v>
      </c>
      <c r="D3239" s="7" t="s">
        <v>34</v>
      </c>
      <c r="E3239" s="6">
        <v>325588404.41324103</v>
      </c>
      <c r="F3239" s="48">
        <v>327240753</v>
      </c>
      <c r="G3239" s="5">
        <v>-5.8395646147249201</v>
      </c>
      <c r="H3239" s="50">
        <v>-2.04062493219732</v>
      </c>
      <c r="I3239" s="4">
        <v>393807514.32037199</v>
      </c>
      <c r="J3239" s="52">
        <v>386361857</v>
      </c>
      <c r="K3239" s="3">
        <v>6.4869731416226299</v>
      </c>
      <c r="L3239" s="3">
        <v>10.0186002185155</v>
      </c>
    </row>
    <row r="3240" spans="1:12" ht="15" hidden="1" customHeight="1" x14ac:dyDescent="0.2">
      <c r="A3240" s="7" t="s">
        <v>68</v>
      </c>
      <c r="B3240" s="44" t="s">
        <v>48</v>
      </c>
      <c r="C3240" s="8">
        <v>2014</v>
      </c>
      <c r="D3240" s="7" t="s">
        <v>36</v>
      </c>
      <c r="E3240" s="6">
        <v>320167803.81298399</v>
      </c>
      <c r="F3240" s="48">
        <v>307375717</v>
      </c>
      <c r="G3240" s="5">
        <v>-3.8346003723907001</v>
      </c>
      <c r="H3240" s="50">
        <v>-9.2395376130262292</v>
      </c>
      <c r="I3240" s="4">
        <v>370635883.43848902</v>
      </c>
      <c r="J3240" s="52">
        <v>361348427</v>
      </c>
      <c r="K3240" s="3">
        <v>1.3015351371342001</v>
      </c>
      <c r="L3240" s="3">
        <v>-3.8219497658006998</v>
      </c>
    </row>
    <row r="3241" spans="1:12" ht="15" hidden="1" customHeight="1" x14ac:dyDescent="0.2">
      <c r="A3241" s="7" t="s">
        <v>68</v>
      </c>
      <c r="B3241" s="44" t="s">
        <v>48</v>
      </c>
      <c r="C3241" s="8">
        <v>2014</v>
      </c>
      <c r="D3241" s="7" t="s">
        <v>37</v>
      </c>
      <c r="E3241" s="6">
        <v>276426230.99359602</v>
      </c>
      <c r="F3241" s="48">
        <v>277312557</v>
      </c>
      <c r="G3241" s="5">
        <v>-13.2606918078663</v>
      </c>
      <c r="H3241" s="50">
        <v>-11.3813249721826</v>
      </c>
      <c r="I3241" s="4">
        <v>332775602.037745</v>
      </c>
      <c r="J3241" s="52">
        <v>341023744</v>
      </c>
      <c r="K3241" s="3">
        <v>-9.9951497553744399</v>
      </c>
      <c r="L3241" s="3">
        <v>-5.9694009503471399</v>
      </c>
    </row>
    <row r="3242" spans="1:12" ht="15" hidden="1" customHeight="1" x14ac:dyDescent="0.2">
      <c r="A3242" s="7" t="s">
        <v>68</v>
      </c>
      <c r="B3242" s="44" t="s">
        <v>48</v>
      </c>
      <c r="C3242" s="8">
        <v>2014</v>
      </c>
      <c r="D3242" s="7" t="s">
        <v>38</v>
      </c>
      <c r="E3242" s="6">
        <v>323684970.78362799</v>
      </c>
      <c r="F3242" s="48">
        <v>333404846</v>
      </c>
      <c r="G3242" s="5">
        <v>-15.8291350613801</v>
      </c>
      <c r="H3242" s="50">
        <v>-8.1162445117306294</v>
      </c>
      <c r="I3242" s="4">
        <v>377317015.15631503</v>
      </c>
      <c r="J3242" s="52">
        <v>383238244</v>
      </c>
      <c r="K3242" s="3">
        <v>2.65890270683327</v>
      </c>
      <c r="L3242" s="3">
        <v>5.8518267441157699</v>
      </c>
    </row>
    <row r="3243" spans="1:12" ht="15" hidden="1" customHeight="1" x14ac:dyDescent="0.2">
      <c r="A3243" s="7" t="s">
        <v>68</v>
      </c>
      <c r="B3243" s="44" t="s">
        <v>48</v>
      </c>
      <c r="C3243" s="8">
        <v>2015</v>
      </c>
      <c r="D3243" s="7" t="s">
        <v>34</v>
      </c>
      <c r="E3243" s="6">
        <v>285226107.95623899</v>
      </c>
      <c r="F3243" s="48">
        <v>268105812</v>
      </c>
      <c r="G3243" s="5">
        <v>-12.3967241799477</v>
      </c>
      <c r="H3243" s="50">
        <v>-18.070775249682899</v>
      </c>
      <c r="I3243" s="4">
        <v>375565453.934892</v>
      </c>
      <c r="J3243" s="52">
        <v>362449371</v>
      </c>
      <c r="K3243" s="3">
        <v>-4.6322276041283503</v>
      </c>
      <c r="L3243" s="3">
        <v>-6.1891425270792197</v>
      </c>
    </row>
    <row r="3244" spans="1:12" ht="15" hidden="1" customHeight="1" x14ac:dyDescent="0.2">
      <c r="A3244" s="7" t="s">
        <v>68</v>
      </c>
      <c r="B3244" s="44" t="s">
        <v>48</v>
      </c>
      <c r="C3244" s="8">
        <v>2015</v>
      </c>
      <c r="D3244" s="7" t="s">
        <v>36</v>
      </c>
      <c r="E3244" s="6">
        <v>274504035.99934399</v>
      </c>
      <c r="F3244" s="48">
        <v>282675961</v>
      </c>
      <c r="G3244" s="5">
        <v>-14.262448400437201</v>
      </c>
      <c r="H3244" s="50">
        <v>-8.0356887788894493</v>
      </c>
      <c r="I3244" s="4">
        <v>361658857.68871498</v>
      </c>
      <c r="J3244" s="52">
        <v>367333699</v>
      </c>
      <c r="K3244" s="3">
        <v>-2.42206061282889</v>
      </c>
      <c r="L3244" s="3">
        <v>1.6563714002275201</v>
      </c>
    </row>
    <row r="3245" spans="1:12" ht="15" hidden="1" customHeight="1" x14ac:dyDescent="0.2">
      <c r="A3245" s="7" t="s">
        <v>68</v>
      </c>
      <c r="B3245" s="44" t="s">
        <v>48</v>
      </c>
      <c r="C3245" s="8">
        <v>2015</v>
      </c>
      <c r="D3245" s="7" t="s">
        <v>37</v>
      </c>
      <c r="E3245" s="6">
        <v>236100284.48740801</v>
      </c>
      <c r="F3245" s="48">
        <v>245857523</v>
      </c>
      <c r="G3245" s="5">
        <v>-14.5883212172879</v>
      </c>
      <c r="H3245" s="50">
        <v>-11.3428091177278</v>
      </c>
      <c r="I3245" s="4">
        <v>348702513.02925801</v>
      </c>
      <c r="J3245" s="52">
        <v>356727236</v>
      </c>
      <c r="K3245" s="3">
        <v>4.7860813394927</v>
      </c>
      <c r="L3245" s="3">
        <v>4.6048089836231396</v>
      </c>
    </row>
    <row r="3246" spans="1:12" ht="15" hidden="1" customHeight="1" x14ac:dyDescent="0.2">
      <c r="A3246" s="7" t="s">
        <v>68</v>
      </c>
      <c r="B3246" s="44" t="s">
        <v>48</v>
      </c>
      <c r="C3246" s="8">
        <v>2015</v>
      </c>
      <c r="D3246" s="7" t="s">
        <v>38</v>
      </c>
      <c r="E3246" s="6">
        <v>310527147.60435802</v>
      </c>
      <c r="F3246" s="48">
        <v>324344786</v>
      </c>
      <c r="G3246" s="5">
        <v>-4.0650089954486903</v>
      </c>
      <c r="H3246" s="50">
        <v>-2.7174350069284801</v>
      </c>
      <c r="I3246" s="4">
        <v>360151227.557491</v>
      </c>
      <c r="J3246" s="52">
        <v>373029559</v>
      </c>
      <c r="K3246" s="3">
        <v>-4.54943374120369</v>
      </c>
      <c r="L3246" s="3">
        <v>-2.6637959963097999</v>
      </c>
    </row>
    <row r="3247" spans="1:12" ht="15" hidden="1" customHeight="1" x14ac:dyDescent="0.2">
      <c r="A3247" s="7" t="s">
        <v>68</v>
      </c>
      <c r="B3247" s="44" t="s">
        <v>48</v>
      </c>
      <c r="C3247" s="8">
        <v>2016</v>
      </c>
      <c r="D3247" s="7" t="s">
        <v>34</v>
      </c>
      <c r="E3247" s="6">
        <v>273418809.97420597</v>
      </c>
      <c r="F3247" s="48">
        <v>275663876</v>
      </c>
      <c r="G3247" s="5">
        <v>-4.1396273527122398</v>
      </c>
      <c r="H3247" s="50">
        <v>2.8190601104909998</v>
      </c>
      <c r="I3247" s="4">
        <v>378523886.60743701</v>
      </c>
      <c r="J3247" s="52">
        <v>384603488</v>
      </c>
      <c r="K3247" s="3">
        <v>0.78772758291498801</v>
      </c>
      <c r="L3247" s="3">
        <v>6.1123342382624699</v>
      </c>
    </row>
    <row r="3248" spans="1:12" ht="15" hidden="1" customHeight="1" x14ac:dyDescent="0.2">
      <c r="A3248" s="7" t="s">
        <v>68</v>
      </c>
      <c r="B3248" s="44" t="s">
        <v>48</v>
      </c>
      <c r="C3248" s="8">
        <v>2016</v>
      </c>
      <c r="D3248" s="7" t="s">
        <v>36</v>
      </c>
      <c r="E3248" s="6">
        <v>309576782.580998</v>
      </c>
      <c r="F3248" s="48">
        <v>318439280</v>
      </c>
      <c r="G3248" s="5">
        <v>12.776769002309999</v>
      </c>
      <c r="H3248" s="50">
        <v>12.651701571468299</v>
      </c>
      <c r="I3248" s="4">
        <v>349231645.19140399</v>
      </c>
      <c r="J3248" s="52">
        <v>360665100</v>
      </c>
      <c r="K3248" s="3">
        <v>-3.43616981393202</v>
      </c>
      <c r="L3248" s="3">
        <v>-1.8154062690556401</v>
      </c>
    </row>
    <row r="3249" spans="1:12" ht="15" hidden="1" customHeight="1" x14ac:dyDescent="0.2">
      <c r="A3249" s="7" t="s">
        <v>68</v>
      </c>
      <c r="B3249" s="44" t="s">
        <v>48</v>
      </c>
      <c r="C3249" s="8">
        <v>2016</v>
      </c>
      <c r="D3249" s="7" t="s">
        <v>37</v>
      </c>
      <c r="E3249" s="6">
        <v>250667160.852411</v>
      </c>
      <c r="F3249" s="48">
        <v>247226838</v>
      </c>
      <c r="G3249" s="5">
        <v>6.1697834869741</v>
      </c>
      <c r="H3249" s="50">
        <v>0.55695468793932601</v>
      </c>
      <c r="I3249" s="4">
        <v>335581767.6304</v>
      </c>
      <c r="J3249" s="52">
        <v>333343587</v>
      </c>
      <c r="K3249" s="3">
        <v>-3.76273324928894</v>
      </c>
      <c r="L3249" s="3">
        <v>-6.5550500887462402</v>
      </c>
    </row>
    <row r="3250" spans="1:12" ht="15" hidden="1" customHeight="1" x14ac:dyDescent="0.2">
      <c r="A3250" s="7" t="s">
        <v>68</v>
      </c>
      <c r="B3250" s="44" t="s">
        <v>48</v>
      </c>
      <c r="C3250" s="8">
        <v>2016</v>
      </c>
      <c r="D3250" s="7" t="s">
        <v>38</v>
      </c>
      <c r="E3250" s="6">
        <v>281815345.58613098</v>
      </c>
      <c r="F3250" s="48">
        <v>279716265</v>
      </c>
      <c r="G3250" s="5">
        <v>-9.2461487633953006</v>
      </c>
      <c r="H3250" s="50">
        <v>-13.759592546679601</v>
      </c>
      <c r="I3250" s="4">
        <v>345251459.361839</v>
      </c>
      <c r="J3250" s="52">
        <v>346463270</v>
      </c>
      <c r="K3250" s="3">
        <v>-4.1370866057296896</v>
      </c>
      <c r="L3250" s="3">
        <v>-7.1217651145977996</v>
      </c>
    </row>
    <row r="3251" spans="1:12" ht="15" hidden="1" customHeight="1" x14ac:dyDescent="0.2">
      <c r="A3251" s="7" t="s">
        <v>68</v>
      </c>
      <c r="B3251" s="44" t="s">
        <v>48</v>
      </c>
      <c r="C3251" s="8">
        <v>2017</v>
      </c>
      <c r="D3251" s="7" t="s">
        <v>34</v>
      </c>
      <c r="E3251" s="6">
        <v>307136211.87056899</v>
      </c>
      <c r="F3251" s="48">
        <v>321178831</v>
      </c>
      <c r="G3251" s="5">
        <v>12.331778453554</v>
      </c>
      <c r="H3251" s="50">
        <v>16.511033531285001</v>
      </c>
      <c r="I3251" s="4">
        <v>397069284.43448597</v>
      </c>
      <c r="J3251" s="52">
        <v>409624692</v>
      </c>
      <c r="K3251" s="3">
        <v>4.89939961075223</v>
      </c>
      <c r="L3251" s="3">
        <v>6.5057142695492196</v>
      </c>
    </row>
    <row r="3252" spans="1:12" ht="15" hidden="1" customHeight="1" x14ac:dyDescent="0.2">
      <c r="A3252" s="7" t="s">
        <v>68</v>
      </c>
      <c r="B3252" s="44" t="s">
        <v>48</v>
      </c>
      <c r="C3252" s="8">
        <v>2017</v>
      </c>
      <c r="D3252" s="7" t="s">
        <v>36</v>
      </c>
      <c r="E3252" s="6">
        <v>300305721.31667501</v>
      </c>
      <c r="F3252" s="48">
        <v>290424900</v>
      </c>
      <c r="G3252" s="5">
        <v>-2.9947534136857699</v>
      </c>
      <c r="H3252" s="50">
        <v>-8.7974008734098295</v>
      </c>
      <c r="I3252" s="4">
        <v>336380468.52136499</v>
      </c>
      <c r="J3252" s="52">
        <v>330489928</v>
      </c>
      <c r="K3252" s="3">
        <v>-3.6798431204582398</v>
      </c>
      <c r="L3252" s="3">
        <v>-8.3665350487197205</v>
      </c>
    </row>
    <row r="3253" spans="1:12" ht="15" hidden="1" customHeight="1" x14ac:dyDescent="0.2">
      <c r="A3253" s="7" t="s">
        <v>68</v>
      </c>
      <c r="B3253" s="44" t="s">
        <v>48</v>
      </c>
      <c r="C3253" s="8">
        <v>2017</v>
      </c>
      <c r="D3253" s="7" t="s">
        <v>37</v>
      </c>
      <c r="E3253" s="6">
        <v>280706232.496144</v>
      </c>
      <c r="F3253" s="48">
        <v>281235940</v>
      </c>
      <c r="G3253" s="5">
        <v>11.983648572706199</v>
      </c>
      <c r="H3253" s="50">
        <v>13.756233860014801</v>
      </c>
      <c r="I3253" s="4">
        <v>380513415.55273402</v>
      </c>
      <c r="J3253" s="52">
        <v>373097338</v>
      </c>
      <c r="K3253" s="3">
        <v>13.3891803001111</v>
      </c>
      <c r="L3253" s="3">
        <v>11.925758451744301</v>
      </c>
    </row>
    <row r="3254" spans="1:12" ht="15" hidden="1" customHeight="1" x14ac:dyDescent="0.2">
      <c r="A3254" s="7" t="s">
        <v>68</v>
      </c>
      <c r="B3254" s="44" t="s">
        <v>48</v>
      </c>
      <c r="C3254" s="8">
        <v>2017</v>
      </c>
      <c r="D3254" s="7" t="s">
        <v>38</v>
      </c>
      <c r="E3254" s="6">
        <v>340417488.178074</v>
      </c>
      <c r="F3254" s="48">
        <v>345294739</v>
      </c>
      <c r="G3254" s="5">
        <v>20.794517938709099</v>
      </c>
      <c r="H3254" s="50">
        <v>23.444640947139799</v>
      </c>
      <c r="I3254" s="4">
        <v>386728693.51979601</v>
      </c>
      <c r="J3254" s="52">
        <v>383409511</v>
      </c>
      <c r="K3254" s="3">
        <v>12.013630365132499</v>
      </c>
      <c r="L3254" s="3">
        <v>10.6638262116501</v>
      </c>
    </row>
    <row r="3255" spans="1:12" ht="15" hidden="1" customHeight="1" x14ac:dyDescent="0.2">
      <c r="A3255" s="7" t="s">
        <v>68</v>
      </c>
      <c r="B3255" s="44" t="s">
        <v>48</v>
      </c>
      <c r="C3255" s="8">
        <v>2018</v>
      </c>
      <c r="D3255" s="7" t="s">
        <v>34</v>
      </c>
      <c r="E3255" s="6">
        <v>302892499.88081998</v>
      </c>
      <c r="F3255" s="48">
        <v>296627920</v>
      </c>
      <c r="G3255" s="5">
        <v>-1.38170356530195</v>
      </c>
      <c r="H3255" s="50">
        <v>-7.6440003606588904</v>
      </c>
      <c r="I3255" s="4">
        <v>381886048.08459997</v>
      </c>
      <c r="J3255" s="52">
        <v>369131428</v>
      </c>
      <c r="K3255" s="3">
        <v>-3.8238254493822801</v>
      </c>
      <c r="L3255" s="3">
        <v>-9.8854548543670298</v>
      </c>
    </row>
    <row r="3256" spans="1:12" ht="15" hidden="1" customHeight="1" x14ac:dyDescent="0.2">
      <c r="A3256" s="7" t="s">
        <v>68</v>
      </c>
      <c r="B3256" s="44" t="s">
        <v>48</v>
      </c>
      <c r="C3256" s="8">
        <v>2018</v>
      </c>
      <c r="D3256" s="7" t="s">
        <v>36</v>
      </c>
      <c r="E3256" s="6">
        <v>321196178.48025697</v>
      </c>
      <c r="F3256" s="48">
        <v>332297723</v>
      </c>
      <c r="G3256" s="5">
        <v>6.9563966587079502</v>
      </c>
      <c r="H3256" s="50">
        <v>14.4177799493088</v>
      </c>
      <c r="I3256" s="4">
        <v>395049303.407206</v>
      </c>
      <c r="J3256" s="52">
        <v>406165589</v>
      </c>
      <c r="K3256" s="3">
        <v>17.4412132617963</v>
      </c>
      <c r="L3256" s="3">
        <v>22.898023385450902</v>
      </c>
    </row>
    <row r="3257" spans="1:12" ht="15" hidden="1" customHeight="1" x14ac:dyDescent="0.2">
      <c r="A3257" s="7" t="s">
        <v>68</v>
      </c>
      <c r="B3257" s="44" t="s">
        <v>48</v>
      </c>
      <c r="C3257" s="8">
        <v>2018</v>
      </c>
      <c r="D3257" s="7" t="s">
        <v>37</v>
      </c>
      <c r="E3257" s="6">
        <v>290488649.75560802</v>
      </c>
      <c r="F3257" s="48">
        <v>281779252</v>
      </c>
      <c r="G3257" s="5">
        <v>3.4849305526546899</v>
      </c>
      <c r="H3257" s="50">
        <v>0.193187257645655</v>
      </c>
      <c r="I3257" s="4">
        <v>418193025.72292602</v>
      </c>
      <c r="J3257" s="52">
        <v>410332742</v>
      </c>
      <c r="K3257" s="3">
        <v>9.9023079424042297</v>
      </c>
      <c r="L3257" s="3">
        <v>9.9800776386134409</v>
      </c>
    </row>
    <row r="3258" spans="1:12" ht="15" hidden="1" customHeight="1" x14ac:dyDescent="0.2">
      <c r="A3258" s="7" t="s">
        <v>68</v>
      </c>
      <c r="B3258" s="44" t="s">
        <v>48</v>
      </c>
      <c r="C3258" s="8">
        <v>2018</v>
      </c>
      <c r="D3258" s="7" t="s">
        <v>38</v>
      </c>
      <c r="E3258" s="6">
        <v>334800883.045672</v>
      </c>
      <c r="F3258" s="48">
        <v>328717558</v>
      </c>
      <c r="G3258" s="5">
        <v>-1.6499167426627399</v>
      </c>
      <c r="H3258" s="50">
        <v>-4.8008785329335701</v>
      </c>
      <c r="I3258" s="4">
        <v>384078517.72573602</v>
      </c>
      <c r="J3258" s="52">
        <v>372216116</v>
      </c>
      <c r="K3258" s="3">
        <v>-0.68528036281443305</v>
      </c>
      <c r="L3258" s="3">
        <v>-2.91943592395651</v>
      </c>
    </row>
    <row r="3259" spans="1:12" ht="15" hidden="1" customHeight="1" x14ac:dyDescent="0.2">
      <c r="A3259" s="7" t="s">
        <v>68</v>
      </c>
      <c r="B3259" s="44" t="s">
        <v>48</v>
      </c>
      <c r="C3259" s="8">
        <v>2019</v>
      </c>
      <c r="D3259" s="7" t="s">
        <v>34</v>
      </c>
      <c r="E3259" s="6">
        <v>310549069.19316602</v>
      </c>
      <c r="F3259" s="48">
        <v>319575090</v>
      </c>
      <c r="G3259" s="5">
        <v>2.5278173990305901</v>
      </c>
      <c r="H3259" s="50">
        <v>7.73601149885015</v>
      </c>
      <c r="I3259" s="4">
        <v>431131571.67789203</v>
      </c>
      <c r="J3259" s="52">
        <v>431485917</v>
      </c>
      <c r="K3259" s="3">
        <v>12.8953450486839</v>
      </c>
      <c r="L3259" s="3">
        <v>16.892218941595999</v>
      </c>
    </row>
    <row r="3260" spans="1:12" ht="15" hidden="1" customHeight="1" x14ac:dyDescent="0.2">
      <c r="A3260" s="7" t="s">
        <v>68</v>
      </c>
      <c r="B3260" s="44" t="s">
        <v>48</v>
      </c>
      <c r="C3260" s="8">
        <v>2019</v>
      </c>
      <c r="D3260" s="7" t="s">
        <v>36</v>
      </c>
      <c r="E3260" s="6">
        <v>332454032.71996897</v>
      </c>
      <c r="F3260" s="48">
        <v>317485420</v>
      </c>
      <c r="G3260" s="5">
        <v>3.5049776410723998</v>
      </c>
      <c r="H3260" s="50">
        <v>-4.4575397225938804</v>
      </c>
      <c r="I3260" s="4">
        <v>418129383.94354802</v>
      </c>
      <c r="J3260" s="52">
        <v>407392535</v>
      </c>
      <c r="K3260" s="3">
        <v>5.8423291313974799</v>
      </c>
      <c r="L3260" s="3">
        <v>0.30208024343489898</v>
      </c>
    </row>
    <row r="3261" spans="1:12" ht="15" hidden="1" customHeight="1" x14ac:dyDescent="0.2">
      <c r="A3261" s="7" t="s">
        <v>68</v>
      </c>
      <c r="B3261" s="44" t="s">
        <v>48</v>
      </c>
      <c r="C3261" s="8">
        <v>2019</v>
      </c>
      <c r="D3261" s="7" t="s">
        <v>37</v>
      </c>
      <c r="E3261" s="6">
        <v>280871177.73517501</v>
      </c>
      <c r="F3261" s="48">
        <v>275796125</v>
      </c>
      <c r="G3261" s="5">
        <v>-3.3107909822033701</v>
      </c>
      <c r="H3261" s="50">
        <v>-2.1233383783700299</v>
      </c>
      <c r="I3261" s="4">
        <v>412327059.94168699</v>
      </c>
      <c r="J3261" s="52">
        <v>404456378</v>
      </c>
      <c r="K3261" s="3">
        <v>-1.4026933546054701</v>
      </c>
      <c r="L3261" s="3">
        <v>-1.4320972709509101</v>
      </c>
    </row>
    <row r="3262" spans="1:12" ht="15" hidden="1" customHeight="1" x14ac:dyDescent="0.2">
      <c r="A3262" s="7" t="s">
        <v>68</v>
      </c>
      <c r="B3262" s="44" t="s">
        <v>48</v>
      </c>
      <c r="C3262" s="8">
        <v>2019</v>
      </c>
      <c r="D3262" s="7" t="s">
        <v>38</v>
      </c>
      <c r="E3262" s="6">
        <v>322799320.025828</v>
      </c>
      <c r="F3262" s="48">
        <v>304582563</v>
      </c>
      <c r="G3262" s="5">
        <v>-3.5846867877605901</v>
      </c>
      <c r="H3262" s="50">
        <v>-7.3421678923521396</v>
      </c>
      <c r="I3262" s="4">
        <v>438870634.49408001</v>
      </c>
      <c r="J3262" s="52">
        <v>432311944</v>
      </c>
      <c r="K3262" s="3">
        <v>14.2658634210493</v>
      </c>
      <c r="L3262" s="3">
        <v>16.145412682775898</v>
      </c>
    </row>
    <row r="3263" spans="1:12" ht="15" hidden="1" customHeight="1" x14ac:dyDescent="0.2">
      <c r="A3263" s="7" t="s">
        <v>68</v>
      </c>
      <c r="B3263" s="44" t="s">
        <v>48</v>
      </c>
      <c r="C3263" s="8">
        <v>2020</v>
      </c>
      <c r="D3263" s="7" t="s">
        <v>34</v>
      </c>
      <c r="E3263" s="6">
        <v>313366132.501903</v>
      </c>
      <c r="F3263" s="48">
        <v>309547873</v>
      </c>
      <c r="G3263" s="5">
        <v>0.90712341082070902</v>
      </c>
      <c r="H3263" s="50">
        <v>-3.1376716501902502</v>
      </c>
      <c r="I3263" s="4">
        <v>437024923.78769898</v>
      </c>
      <c r="J3263" s="52">
        <v>448682879</v>
      </c>
      <c r="K3263" s="3">
        <v>1.3669497891029001</v>
      </c>
      <c r="L3263" s="3">
        <v>3.9855210384537298</v>
      </c>
    </row>
    <row r="3264" spans="1:12" ht="15" hidden="1" customHeight="1" x14ac:dyDescent="0.2">
      <c r="A3264" s="7" t="s">
        <v>68</v>
      </c>
      <c r="B3264" s="44" t="s">
        <v>48</v>
      </c>
      <c r="C3264" s="8">
        <v>2020</v>
      </c>
      <c r="D3264" s="7" t="s">
        <v>36</v>
      </c>
      <c r="E3264" s="6">
        <v>274080762.03656101</v>
      </c>
      <c r="F3264" s="48">
        <v>272144524</v>
      </c>
      <c r="G3264" s="5">
        <v>-17.558298272343901</v>
      </c>
      <c r="H3264" s="50">
        <v>-14.281252978483201</v>
      </c>
      <c r="I3264" s="4">
        <v>378322926.84019601</v>
      </c>
      <c r="J3264" s="52">
        <v>372694313</v>
      </c>
      <c r="K3264" s="3">
        <v>-9.5201290872985709</v>
      </c>
      <c r="L3264" s="3">
        <v>-8.5171472275504492</v>
      </c>
    </row>
    <row r="3265" spans="1:12" ht="15" hidden="1" customHeight="1" x14ac:dyDescent="0.2">
      <c r="A3265" s="7" t="s">
        <v>68</v>
      </c>
      <c r="B3265" s="44" t="s">
        <v>48</v>
      </c>
      <c r="C3265" s="8">
        <v>2020</v>
      </c>
      <c r="D3265" s="7" t="s">
        <v>37</v>
      </c>
      <c r="E3265" s="6">
        <v>271602284.07098699</v>
      </c>
      <c r="F3265" s="48">
        <v>282826702</v>
      </c>
      <c r="G3265" s="5">
        <v>-3.3000515535016501</v>
      </c>
      <c r="H3265" s="50">
        <v>2.5491935392493201</v>
      </c>
      <c r="I3265" s="4">
        <v>369960745.37510002</v>
      </c>
      <c r="J3265" s="52">
        <v>378474686</v>
      </c>
      <c r="K3265" s="3">
        <v>-10.274929463173899</v>
      </c>
      <c r="L3265" s="3">
        <v>-6.4238551827213399</v>
      </c>
    </row>
    <row r="3266" spans="1:12" ht="15" hidden="1" customHeight="1" x14ac:dyDescent="0.2">
      <c r="A3266" s="7" t="s">
        <v>68</v>
      </c>
      <c r="B3266" s="44" t="s">
        <v>48</v>
      </c>
      <c r="C3266" s="8">
        <v>2020</v>
      </c>
      <c r="D3266" s="7" t="s">
        <v>38</v>
      </c>
      <c r="E3266" s="6">
        <v>311138918.41799098</v>
      </c>
      <c r="F3266" s="48">
        <v>324983779</v>
      </c>
      <c r="G3266" s="5">
        <v>-3.61227576529717</v>
      </c>
      <c r="H3266" s="50">
        <v>6.6980905929273398</v>
      </c>
      <c r="I3266" s="4">
        <v>391960961.22814101</v>
      </c>
      <c r="J3266" s="52">
        <v>405976749</v>
      </c>
      <c r="K3266" s="3">
        <v>-10.6887245531967</v>
      </c>
      <c r="L3266" s="3">
        <v>-6.0917111741886103</v>
      </c>
    </row>
    <row r="3267" spans="1:12" ht="15" hidden="1" customHeight="1" x14ac:dyDescent="0.2">
      <c r="A3267" s="7" t="s">
        <v>68</v>
      </c>
      <c r="B3267" s="44" t="s">
        <v>48</v>
      </c>
      <c r="C3267" s="8">
        <v>2021</v>
      </c>
      <c r="D3267" s="7" t="s">
        <v>34</v>
      </c>
      <c r="E3267" s="6">
        <v>328840623.91512102</v>
      </c>
      <c r="F3267" s="48">
        <v>320825144</v>
      </c>
      <c r="G3267" s="5">
        <v>4.9381505556041603</v>
      </c>
      <c r="H3267" s="50">
        <v>3.6431427845734299</v>
      </c>
      <c r="I3267" s="4">
        <v>453684928.99508101</v>
      </c>
      <c r="J3267" s="52">
        <v>445362958</v>
      </c>
      <c r="K3267" s="3">
        <v>3.8121407500033602</v>
      </c>
      <c r="L3267" s="3">
        <v>-0.73992593775792403</v>
      </c>
    </row>
    <row r="3268" spans="1:12" ht="15" hidden="1" customHeight="1" x14ac:dyDescent="0.2">
      <c r="A3268" s="7" t="s">
        <v>68</v>
      </c>
      <c r="B3268" s="44" t="s">
        <v>48</v>
      </c>
      <c r="C3268" s="8">
        <v>2021</v>
      </c>
      <c r="D3268" s="7" t="s">
        <v>36</v>
      </c>
      <c r="E3268" s="6">
        <v>325218068.51926702</v>
      </c>
      <c r="F3268" s="48">
        <v>335977626</v>
      </c>
      <c r="G3268" s="5">
        <v>18.657751132450699</v>
      </c>
      <c r="H3268" s="50">
        <v>23.455589354427001</v>
      </c>
      <c r="I3268" s="4">
        <v>420851173.540402</v>
      </c>
      <c r="J3268" s="52">
        <v>429905937</v>
      </c>
      <c r="K3268" s="3">
        <v>11.2412554680224</v>
      </c>
      <c r="L3268" s="3">
        <v>15.350817547892101</v>
      </c>
    </row>
    <row r="3269" spans="1:12" ht="15" hidden="1" customHeight="1" x14ac:dyDescent="0.2">
      <c r="A3269" s="7" t="s">
        <v>68</v>
      </c>
      <c r="B3269" s="44" t="s">
        <v>48</v>
      </c>
      <c r="C3269" s="8">
        <v>2021</v>
      </c>
      <c r="D3269" s="7" t="s">
        <v>37</v>
      </c>
      <c r="E3269" s="6">
        <v>352167697.07926202</v>
      </c>
      <c r="F3269" s="48">
        <v>358317892</v>
      </c>
      <c r="G3269" s="5">
        <v>29.6630101193178</v>
      </c>
      <c r="H3269" s="50">
        <v>26.691677082173101</v>
      </c>
      <c r="I3269" s="4">
        <v>458171405.98578101</v>
      </c>
      <c r="J3269" s="52">
        <v>466203968</v>
      </c>
      <c r="K3269" s="3">
        <v>23.843248699600601</v>
      </c>
      <c r="L3269" s="3">
        <v>23.1796960920129</v>
      </c>
    </row>
    <row r="3270" spans="1:12" ht="15" hidden="1" customHeight="1" x14ac:dyDescent="0.2">
      <c r="A3270" s="7" t="s">
        <v>68</v>
      </c>
      <c r="B3270" s="44" t="s">
        <v>48</v>
      </c>
      <c r="C3270" s="8">
        <v>2021</v>
      </c>
      <c r="D3270" s="7" t="s">
        <v>38</v>
      </c>
      <c r="E3270" s="6">
        <v>332527920.95940602</v>
      </c>
      <c r="F3270" s="48">
        <v>331353104</v>
      </c>
      <c r="G3270" s="5">
        <v>6.8744220909968501</v>
      </c>
      <c r="H3270" s="50">
        <v>1.95989012731617</v>
      </c>
      <c r="I3270" s="4">
        <v>499772489.76921302</v>
      </c>
      <c r="J3270" s="52">
        <v>500068027</v>
      </c>
      <c r="K3270" s="3">
        <v>27.5056802093921</v>
      </c>
      <c r="L3270" s="3">
        <v>23.176518909460999</v>
      </c>
    </row>
    <row r="3271" spans="1:12" ht="15" hidden="1" customHeight="1" x14ac:dyDescent="0.2">
      <c r="A3271" s="7" t="s">
        <v>68</v>
      </c>
      <c r="B3271" s="44" t="s">
        <v>48</v>
      </c>
      <c r="C3271" s="8">
        <v>2022</v>
      </c>
      <c r="D3271" s="7" t="s">
        <v>34</v>
      </c>
      <c r="E3271" s="6">
        <v>343106648.56624299</v>
      </c>
      <c r="F3271" s="48">
        <v>363958288</v>
      </c>
      <c r="G3271" s="5">
        <v>4.3382792798751799</v>
      </c>
      <c r="H3271" s="50">
        <v>13.444440003119</v>
      </c>
      <c r="I3271" s="4">
        <v>465697951.45389801</v>
      </c>
      <c r="J3271" s="52">
        <v>484014790</v>
      </c>
      <c r="K3271" s="3">
        <v>2.6478777872181101</v>
      </c>
      <c r="L3271" s="3">
        <v>8.6787262626363297</v>
      </c>
    </row>
    <row r="3272" spans="1:12" ht="15" hidden="1" customHeight="1" x14ac:dyDescent="0.2">
      <c r="A3272" s="7" t="s">
        <v>68</v>
      </c>
      <c r="B3272" s="44" t="s">
        <v>48</v>
      </c>
      <c r="C3272" s="8">
        <v>2022</v>
      </c>
      <c r="D3272" s="7" t="s">
        <v>36</v>
      </c>
      <c r="E3272" s="6">
        <v>332571967.64551598</v>
      </c>
      <c r="F3272" s="48">
        <v>321495599</v>
      </c>
      <c r="G3272" s="5">
        <v>2.26122095851919</v>
      </c>
      <c r="H3272" s="50">
        <v>-4.3104141107301004</v>
      </c>
      <c r="I3272" s="4">
        <v>451746905.76704699</v>
      </c>
      <c r="J3272" s="52">
        <v>443499188</v>
      </c>
      <c r="K3272" s="3">
        <v>7.3412489186462899</v>
      </c>
      <c r="L3272" s="3">
        <v>3.1619128348999701</v>
      </c>
    </row>
    <row r="3273" spans="1:12" ht="15" hidden="1" customHeight="1" x14ac:dyDescent="0.2">
      <c r="A3273" s="7" t="s">
        <v>68</v>
      </c>
      <c r="B3273" s="44" t="s">
        <v>48</v>
      </c>
      <c r="C3273" s="8">
        <v>2022</v>
      </c>
      <c r="D3273" s="7" t="s">
        <v>37</v>
      </c>
      <c r="E3273" s="6">
        <v>323943602.47875601</v>
      </c>
      <c r="F3273" s="48">
        <v>319497585</v>
      </c>
      <c r="G3273" s="5">
        <v>-8.0143905402412994</v>
      </c>
      <c r="H3273" s="50">
        <v>-10.8340409080103</v>
      </c>
      <c r="I3273" s="4">
        <v>396825064.08678699</v>
      </c>
      <c r="J3273" s="52">
        <v>394178418</v>
      </c>
      <c r="K3273" s="3">
        <v>-13.3893868315514</v>
      </c>
      <c r="L3273" s="3">
        <v>-15.449364429261999</v>
      </c>
    </row>
    <row r="3274" spans="1:12" ht="15" hidden="1" customHeight="1" x14ac:dyDescent="0.2">
      <c r="A3274" s="7" t="s">
        <v>68</v>
      </c>
      <c r="B3274" s="44" t="s">
        <v>48</v>
      </c>
      <c r="C3274" s="8">
        <v>2022</v>
      </c>
      <c r="D3274" s="7" t="s">
        <v>38</v>
      </c>
      <c r="E3274" s="6">
        <v>344742407.11132002</v>
      </c>
      <c r="F3274" s="48">
        <v>342174619</v>
      </c>
      <c r="G3274" s="5">
        <v>3.6732212190401698</v>
      </c>
      <c r="H3274" s="50">
        <v>3.2658559311398601</v>
      </c>
      <c r="I3274" s="4">
        <v>468419849.15651798</v>
      </c>
      <c r="J3274" s="52">
        <v>470063973</v>
      </c>
      <c r="K3274" s="3">
        <v>-6.27338264000349</v>
      </c>
      <c r="L3274" s="3">
        <v>-5.9999944767514597</v>
      </c>
    </row>
    <row r="3275" spans="1:12" ht="15" hidden="1" customHeight="1" x14ac:dyDescent="0.2">
      <c r="A3275" s="7" t="s">
        <v>68</v>
      </c>
      <c r="B3275" s="44" t="s">
        <v>48</v>
      </c>
      <c r="C3275" s="8">
        <v>2023</v>
      </c>
      <c r="D3275" s="7" t="s">
        <v>34</v>
      </c>
      <c r="E3275" s="6">
        <v>315645249.28016502</v>
      </c>
      <c r="F3275" s="48">
        <v>318270198</v>
      </c>
      <c r="G3275" s="5">
        <v>-8.0037502627338402</v>
      </c>
      <c r="H3275" s="50">
        <v>-12.553111580742501</v>
      </c>
      <c r="I3275" s="4">
        <v>474447242.43781698</v>
      </c>
      <c r="J3275" s="52">
        <v>489449356</v>
      </c>
      <c r="K3275" s="3">
        <v>1.87874800750227</v>
      </c>
      <c r="L3275" s="3">
        <v>1.122809904218</v>
      </c>
    </row>
    <row r="3276" spans="1:12" ht="15" hidden="1" customHeight="1" x14ac:dyDescent="0.2">
      <c r="A3276" s="7" t="s">
        <v>68</v>
      </c>
      <c r="B3276" s="44" t="s">
        <v>48</v>
      </c>
      <c r="C3276" s="8">
        <v>2023</v>
      </c>
      <c r="D3276" s="7" t="s">
        <v>36</v>
      </c>
      <c r="E3276" s="6">
        <v>343936730.94120598</v>
      </c>
      <c r="F3276" s="48">
        <v>344959392</v>
      </c>
      <c r="G3276" s="5">
        <v>3.4172342834990701</v>
      </c>
      <c r="H3276" s="50">
        <v>7.2983247898208399</v>
      </c>
      <c r="I3276" s="4">
        <v>443353542.94948298</v>
      </c>
      <c r="J3276" s="52">
        <v>435589739</v>
      </c>
      <c r="K3276" s="3">
        <v>-1.85797903879661</v>
      </c>
      <c r="L3276" s="3">
        <v>-1.7834190487852699</v>
      </c>
    </row>
    <row r="3277" spans="1:12" ht="15" hidden="1" customHeight="1" x14ac:dyDescent="0.2">
      <c r="A3277" s="7" t="s">
        <v>68</v>
      </c>
      <c r="B3277" s="44" t="s">
        <v>48</v>
      </c>
      <c r="C3277" s="8">
        <v>2023</v>
      </c>
      <c r="D3277" s="7" t="s">
        <v>37</v>
      </c>
      <c r="E3277" s="6">
        <v>307529364.82708699</v>
      </c>
      <c r="F3277" s="48">
        <v>308109689</v>
      </c>
      <c r="G3277" s="5">
        <v>-5.0670047273878396</v>
      </c>
      <c r="H3277" s="50">
        <v>-3.5643136394911998</v>
      </c>
      <c r="I3277" s="4">
        <v>412869482.33216298</v>
      </c>
      <c r="J3277" s="52">
        <v>404822796</v>
      </c>
      <c r="K3277" s="3">
        <v>4.0431967880605102</v>
      </c>
      <c r="L3277" s="3">
        <v>2.7003959410076201</v>
      </c>
    </row>
    <row r="3278" spans="1:12" ht="15" hidden="1" customHeight="1" x14ac:dyDescent="0.2">
      <c r="A3278" s="7" t="s">
        <v>68</v>
      </c>
      <c r="B3278" s="44" t="s">
        <v>48</v>
      </c>
      <c r="C3278" s="8">
        <v>2023</v>
      </c>
      <c r="D3278" s="7" t="s">
        <v>38</v>
      </c>
      <c r="E3278" s="6">
        <v>400566440.33216602</v>
      </c>
      <c r="F3278" s="48">
        <v>406305461</v>
      </c>
      <c r="G3278" s="5">
        <v>16.192969611313298</v>
      </c>
      <c r="H3278" s="50">
        <v>18.7421387908377</v>
      </c>
      <c r="I3278" s="4">
        <v>455133311.928132</v>
      </c>
      <c r="J3278" s="52">
        <v>451227032</v>
      </c>
      <c r="K3278" s="3">
        <v>-2.8364590553348701</v>
      </c>
      <c r="L3278" s="3">
        <v>-4.0073143405950802</v>
      </c>
    </row>
    <row r="3279" spans="1:12" ht="15" customHeight="1" x14ac:dyDescent="0.2">
      <c r="A3279" s="7" t="s">
        <v>63</v>
      </c>
      <c r="B3279" s="44" t="s">
        <v>48</v>
      </c>
      <c r="C3279" s="8">
        <v>2024</v>
      </c>
      <c r="D3279" s="7" t="s">
        <v>34</v>
      </c>
      <c r="E3279" s="6">
        <v>1617239913.0037401</v>
      </c>
      <c r="F3279" s="48">
        <v>1640402085</v>
      </c>
      <c r="G3279" s="5">
        <v>5.8247237583495499</v>
      </c>
      <c r="H3279" s="50">
        <v>6.5724032272923099</v>
      </c>
      <c r="I3279" s="4">
        <v>1471859657.3571401</v>
      </c>
      <c r="J3279" s="52">
        <v>1476883191</v>
      </c>
      <c r="K3279" s="3">
        <v>-7.5421569368019101</v>
      </c>
      <c r="L3279" s="3">
        <v>-6.8977009229706798</v>
      </c>
    </row>
    <row r="3280" spans="1:12" ht="15" hidden="1" customHeight="1" x14ac:dyDescent="0.2">
      <c r="A3280" s="7" t="s">
        <v>69</v>
      </c>
      <c r="B3280" s="44" t="s">
        <v>48</v>
      </c>
      <c r="C3280" s="8">
        <v>1997</v>
      </c>
      <c r="D3280" s="7" t="s">
        <v>34</v>
      </c>
      <c r="E3280" s="6">
        <v>53091239.481609002</v>
      </c>
      <c r="F3280" s="48">
        <v>50391043</v>
      </c>
      <c r="G3280" s="5" t="s">
        <v>35</v>
      </c>
      <c r="H3280" s="50" t="s">
        <v>35</v>
      </c>
      <c r="I3280" s="4">
        <v>311012908.93923599</v>
      </c>
      <c r="J3280" s="52">
        <v>321167050</v>
      </c>
      <c r="K3280" s="3" t="s">
        <v>35</v>
      </c>
      <c r="L3280" s="3" t="s">
        <v>35</v>
      </c>
    </row>
    <row r="3281" spans="1:12" ht="15" hidden="1" customHeight="1" x14ac:dyDescent="0.2">
      <c r="A3281" s="7" t="s">
        <v>69</v>
      </c>
      <c r="B3281" s="44" t="s">
        <v>48</v>
      </c>
      <c r="C3281" s="8">
        <v>1997</v>
      </c>
      <c r="D3281" s="7" t="s">
        <v>36</v>
      </c>
      <c r="E3281" s="6">
        <v>47185558.2079551</v>
      </c>
      <c r="F3281" s="48">
        <v>46057275</v>
      </c>
      <c r="G3281" s="5" t="s">
        <v>35</v>
      </c>
      <c r="H3281" s="50" t="s">
        <v>35</v>
      </c>
      <c r="I3281" s="4">
        <v>402784366.507891</v>
      </c>
      <c r="J3281" s="52">
        <v>412868634</v>
      </c>
      <c r="K3281" s="3" t="s">
        <v>35</v>
      </c>
      <c r="L3281" s="3" t="s">
        <v>35</v>
      </c>
    </row>
    <row r="3282" spans="1:12" ht="15" hidden="1" customHeight="1" x14ac:dyDescent="0.2">
      <c r="A3282" s="7" t="s">
        <v>69</v>
      </c>
      <c r="B3282" s="44" t="s">
        <v>48</v>
      </c>
      <c r="C3282" s="8">
        <v>1997</v>
      </c>
      <c r="D3282" s="7" t="s">
        <v>37</v>
      </c>
      <c r="E3282" s="6">
        <v>45494258.434849203</v>
      </c>
      <c r="F3282" s="48">
        <v>46471021</v>
      </c>
      <c r="G3282" s="5" t="s">
        <v>35</v>
      </c>
      <c r="H3282" s="50" t="s">
        <v>35</v>
      </c>
      <c r="I3282" s="4">
        <v>368317770.99596298</v>
      </c>
      <c r="J3282" s="52">
        <v>362722502</v>
      </c>
      <c r="K3282" s="3" t="s">
        <v>35</v>
      </c>
      <c r="L3282" s="3" t="s">
        <v>35</v>
      </c>
    </row>
    <row r="3283" spans="1:12" ht="15" hidden="1" customHeight="1" x14ac:dyDescent="0.2">
      <c r="A3283" s="7" t="s">
        <v>69</v>
      </c>
      <c r="B3283" s="44" t="s">
        <v>48</v>
      </c>
      <c r="C3283" s="8">
        <v>1997</v>
      </c>
      <c r="D3283" s="7" t="s">
        <v>38</v>
      </c>
      <c r="E3283" s="6">
        <v>39373990.263534397</v>
      </c>
      <c r="F3283" s="48">
        <v>37242883</v>
      </c>
      <c r="G3283" s="5" t="s">
        <v>35</v>
      </c>
      <c r="H3283" s="50" t="s">
        <v>35</v>
      </c>
      <c r="I3283" s="4">
        <v>390675455.89700502</v>
      </c>
      <c r="J3283" s="52">
        <v>382300734</v>
      </c>
      <c r="K3283" s="3" t="s">
        <v>35</v>
      </c>
      <c r="L3283" s="3" t="s">
        <v>35</v>
      </c>
    </row>
    <row r="3284" spans="1:12" ht="15" hidden="1" customHeight="1" x14ac:dyDescent="0.2">
      <c r="A3284" s="7" t="s">
        <v>69</v>
      </c>
      <c r="B3284" s="44" t="s">
        <v>48</v>
      </c>
      <c r="C3284" s="8">
        <v>1998</v>
      </c>
      <c r="D3284" s="7" t="s">
        <v>34</v>
      </c>
      <c r="E3284" s="6">
        <v>46073731.505203903</v>
      </c>
      <c r="F3284" s="48">
        <v>43139597</v>
      </c>
      <c r="G3284" s="5">
        <v>-13.2178266036452</v>
      </c>
      <c r="H3284" s="50">
        <v>-14.390347109902001</v>
      </c>
      <c r="I3284" s="4">
        <v>267382066.88839599</v>
      </c>
      <c r="J3284" s="52">
        <v>281645368</v>
      </c>
      <c r="K3284" s="3">
        <v>-14.0286273645845</v>
      </c>
      <c r="L3284" s="3">
        <v>-12.3056465474898</v>
      </c>
    </row>
    <row r="3285" spans="1:12" ht="15" hidden="1" customHeight="1" x14ac:dyDescent="0.2">
      <c r="A3285" s="7" t="s">
        <v>69</v>
      </c>
      <c r="B3285" s="44" t="s">
        <v>48</v>
      </c>
      <c r="C3285" s="8">
        <v>1998</v>
      </c>
      <c r="D3285" s="7" t="s">
        <v>36</v>
      </c>
      <c r="E3285" s="6">
        <v>63169705.963809498</v>
      </c>
      <c r="F3285" s="48">
        <v>63821856</v>
      </c>
      <c r="G3285" s="5">
        <v>33.875084587130303</v>
      </c>
      <c r="H3285" s="50">
        <v>38.570629721363197</v>
      </c>
      <c r="I3285" s="4">
        <v>266938174.92019001</v>
      </c>
      <c r="J3285" s="52">
        <v>264149938</v>
      </c>
      <c r="K3285" s="3">
        <v>-33.726778614939001</v>
      </c>
      <c r="L3285" s="3">
        <v>-36.020826905441297</v>
      </c>
    </row>
    <row r="3286" spans="1:12" hidden="1" x14ac:dyDescent="0.2">
      <c r="A3286" s="7" t="s">
        <v>69</v>
      </c>
      <c r="B3286" s="44" t="s">
        <v>48</v>
      </c>
      <c r="C3286" s="8">
        <v>1998</v>
      </c>
      <c r="D3286" s="7" t="s">
        <v>37</v>
      </c>
      <c r="E3286" s="6">
        <v>51372059.567419603</v>
      </c>
      <c r="F3286" s="48">
        <v>51367202</v>
      </c>
      <c r="G3286" s="5">
        <v>12.9198745837078</v>
      </c>
      <c r="H3286" s="50">
        <v>10.535987578151101</v>
      </c>
      <c r="I3286" s="4">
        <v>277146681.47908002</v>
      </c>
      <c r="J3286" s="52">
        <v>263156076</v>
      </c>
      <c r="K3286" s="3">
        <v>-24.753377842819901</v>
      </c>
      <c r="L3286" s="3">
        <v>-27.4497516561573</v>
      </c>
    </row>
    <row r="3287" spans="1:12" hidden="1" x14ac:dyDescent="0.2">
      <c r="A3287" s="7" t="s">
        <v>69</v>
      </c>
      <c r="B3287" s="44" t="s">
        <v>48</v>
      </c>
      <c r="C3287" s="8">
        <v>1998</v>
      </c>
      <c r="D3287" s="7" t="s">
        <v>38</v>
      </c>
      <c r="E3287" s="6">
        <v>41031049.227436602</v>
      </c>
      <c r="F3287" s="48">
        <v>46008866</v>
      </c>
      <c r="G3287" s="5">
        <v>4.2085116413432599</v>
      </c>
      <c r="H3287" s="50">
        <v>23.5373373216032</v>
      </c>
      <c r="I3287" s="4">
        <v>287592166.47540897</v>
      </c>
      <c r="J3287" s="52">
        <v>271886548</v>
      </c>
      <c r="K3287" s="3">
        <v>-26.385913900045999</v>
      </c>
      <c r="L3287" s="3">
        <v>-28.881499871773698</v>
      </c>
    </row>
    <row r="3288" spans="1:12" hidden="1" x14ac:dyDescent="0.2">
      <c r="A3288" s="7" t="s">
        <v>69</v>
      </c>
      <c r="B3288" s="44" t="s">
        <v>48</v>
      </c>
      <c r="C3288" s="8">
        <v>1999</v>
      </c>
      <c r="D3288" s="7" t="s">
        <v>34</v>
      </c>
      <c r="E3288" s="6">
        <v>60681314.342379399</v>
      </c>
      <c r="F3288" s="48">
        <v>57400166</v>
      </c>
      <c r="G3288" s="5">
        <v>31.704796550992601</v>
      </c>
      <c r="H3288" s="50">
        <v>33.0567969839867</v>
      </c>
      <c r="I3288" s="4">
        <v>296637587.55124998</v>
      </c>
      <c r="J3288" s="52">
        <v>298004204</v>
      </c>
      <c r="K3288" s="3">
        <v>10.941467018827799</v>
      </c>
      <c r="L3288" s="3">
        <v>5.80830997369715</v>
      </c>
    </row>
    <row r="3289" spans="1:12" hidden="1" x14ac:dyDescent="0.2">
      <c r="A3289" s="7" t="s">
        <v>69</v>
      </c>
      <c r="B3289" s="44" t="s">
        <v>48</v>
      </c>
      <c r="C3289" s="8">
        <v>1999</v>
      </c>
      <c r="D3289" s="7" t="s">
        <v>36</v>
      </c>
      <c r="E3289" s="6">
        <v>40517981.510801598</v>
      </c>
      <c r="F3289" s="48">
        <v>40500871</v>
      </c>
      <c r="G3289" s="5">
        <v>-35.858524442056599</v>
      </c>
      <c r="H3289" s="50">
        <v>-36.540750240795198</v>
      </c>
      <c r="I3289" s="4">
        <v>315951491.64369202</v>
      </c>
      <c r="J3289" s="52">
        <v>311248285</v>
      </c>
      <c r="K3289" s="3">
        <v>18.3612991053663</v>
      </c>
      <c r="L3289" s="3">
        <v>17.8301563712652</v>
      </c>
    </row>
    <row r="3290" spans="1:12" hidden="1" x14ac:dyDescent="0.2">
      <c r="A3290" s="7" t="s">
        <v>69</v>
      </c>
      <c r="B3290" s="44" t="s">
        <v>48</v>
      </c>
      <c r="C3290" s="8">
        <v>1999</v>
      </c>
      <c r="D3290" s="7" t="s">
        <v>37</v>
      </c>
      <c r="E3290" s="6">
        <v>42072390.981224298</v>
      </c>
      <c r="F3290" s="48">
        <v>46824848</v>
      </c>
      <c r="G3290" s="5">
        <v>-18.102580789058301</v>
      </c>
      <c r="H3290" s="50">
        <v>-8.8429071920249793</v>
      </c>
      <c r="I3290" s="4">
        <v>304577738.71604002</v>
      </c>
      <c r="J3290" s="52">
        <v>298613956</v>
      </c>
      <c r="K3290" s="3">
        <v>9.8976675782533405</v>
      </c>
      <c r="L3290" s="3">
        <v>13.474087522113701</v>
      </c>
    </row>
    <row r="3291" spans="1:12" hidden="1" x14ac:dyDescent="0.2">
      <c r="A3291" s="7" t="s">
        <v>69</v>
      </c>
      <c r="B3291" s="44" t="s">
        <v>48</v>
      </c>
      <c r="C3291" s="8">
        <v>1999</v>
      </c>
      <c r="D3291" s="7" t="s">
        <v>38</v>
      </c>
      <c r="E3291" s="6">
        <v>47844344.1791844</v>
      </c>
      <c r="F3291" s="48">
        <v>47748732</v>
      </c>
      <c r="G3291" s="5">
        <v>16.605217463441999</v>
      </c>
      <c r="H3291" s="50">
        <v>3.7815885312191702</v>
      </c>
      <c r="I3291" s="4">
        <v>372785026.15064001</v>
      </c>
      <c r="J3291" s="52">
        <v>368288310</v>
      </c>
      <c r="K3291" s="3">
        <v>29.622802567717201</v>
      </c>
      <c r="L3291" s="3">
        <v>35.456613322406803</v>
      </c>
    </row>
    <row r="3292" spans="1:12" hidden="1" x14ac:dyDescent="0.2">
      <c r="A3292" s="7" t="s">
        <v>69</v>
      </c>
      <c r="B3292" s="44" t="s">
        <v>48</v>
      </c>
      <c r="C3292" s="8">
        <v>2000</v>
      </c>
      <c r="D3292" s="7" t="s">
        <v>34</v>
      </c>
      <c r="E3292" s="6">
        <v>53726304.967253201</v>
      </c>
      <c r="F3292" s="48">
        <v>56068946</v>
      </c>
      <c r="G3292" s="5">
        <v>-11.4615338354148</v>
      </c>
      <c r="H3292" s="50">
        <v>-2.3191918992011198</v>
      </c>
      <c r="I3292" s="4">
        <v>364435728.42382699</v>
      </c>
      <c r="J3292" s="52">
        <v>348877814</v>
      </c>
      <c r="K3292" s="3">
        <v>22.855546201090799</v>
      </c>
      <c r="L3292" s="3">
        <v>17.0714403747136</v>
      </c>
    </row>
    <row r="3293" spans="1:12" hidden="1" x14ac:dyDescent="0.2">
      <c r="A3293" s="7" t="s">
        <v>69</v>
      </c>
      <c r="B3293" s="44" t="s">
        <v>48</v>
      </c>
      <c r="C3293" s="8">
        <v>2000</v>
      </c>
      <c r="D3293" s="7" t="s">
        <v>36</v>
      </c>
      <c r="E3293" s="6">
        <v>50632536.4124467</v>
      </c>
      <c r="F3293" s="48">
        <v>50746869</v>
      </c>
      <c r="G3293" s="5">
        <v>24.9631263071402</v>
      </c>
      <c r="H3293" s="50">
        <v>25.2982164260122</v>
      </c>
      <c r="I3293" s="4">
        <v>385195612.26133299</v>
      </c>
      <c r="J3293" s="52">
        <v>381437998</v>
      </c>
      <c r="K3293" s="3">
        <v>21.916060676722399</v>
      </c>
      <c r="L3293" s="3">
        <v>22.5510360643433</v>
      </c>
    </row>
    <row r="3294" spans="1:12" hidden="1" x14ac:dyDescent="0.2">
      <c r="A3294" s="7" t="s">
        <v>69</v>
      </c>
      <c r="B3294" s="44" t="s">
        <v>48</v>
      </c>
      <c r="C3294" s="8">
        <v>2000</v>
      </c>
      <c r="D3294" s="7" t="s">
        <v>37</v>
      </c>
      <c r="E3294" s="6">
        <v>88406552.976120606</v>
      </c>
      <c r="F3294" s="48">
        <v>88961151</v>
      </c>
      <c r="G3294" s="5">
        <v>110.129614491304</v>
      </c>
      <c r="H3294" s="50">
        <v>89.987057726273903</v>
      </c>
      <c r="I3294" s="4">
        <v>406591150.60381699</v>
      </c>
      <c r="J3294" s="52">
        <v>417593707</v>
      </c>
      <c r="K3294" s="3">
        <v>33.493390658758798</v>
      </c>
      <c r="L3294" s="3">
        <v>39.844002133644402</v>
      </c>
    </row>
    <row r="3295" spans="1:12" hidden="1" x14ac:dyDescent="0.2">
      <c r="A3295" s="7" t="s">
        <v>69</v>
      </c>
      <c r="B3295" s="44" t="s">
        <v>48</v>
      </c>
      <c r="C3295" s="8">
        <v>2000</v>
      </c>
      <c r="D3295" s="7" t="s">
        <v>38</v>
      </c>
      <c r="E3295" s="6">
        <v>57497848.940099098</v>
      </c>
      <c r="F3295" s="48">
        <v>57136449</v>
      </c>
      <c r="G3295" s="5">
        <v>20.176898495589899</v>
      </c>
      <c r="H3295" s="50">
        <v>19.660662402511502</v>
      </c>
      <c r="I3295" s="4">
        <v>444094757.54314899</v>
      </c>
      <c r="J3295" s="52">
        <v>440577963</v>
      </c>
      <c r="K3295" s="3">
        <v>19.128915162942501</v>
      </c>
      <c r="L3295" s="3">
        <v>19.628549437260201</v>
      </c>
    </row>
    <row r="3296" spans="1:12" hidden="1" x14ac:dyDescent="0.2">
      <c r="A3296" s="7" t="s">
        <v>69</v>
      </c>
      <c r="B3296" s="44" t="s">
        <v>48</v>
      </c>
      <c r="C3296" s="8">
        <v>2001</v>
      </c>
      <c r="D3296" s="7" t="s">
        <v>34</v>
      </c>
      <c r="E3296" s="6">
        <v>68158445.974111199</v>
      </c>
      <c r="F3296" s="48">
        <v>70553475</v>
      </c>
      <c r="G3296" s="5">
        <v>26.862336830449401</v>
      </c>
      <c r="H3296" s="50">
        <v>25.833424798104801</v>
      </c>
      <c r="I3296" s="4">
        <v>386008003.769889</v>
      </c>
      <c r="J3296" s="52">
        <v>386957747</v>
      </c>
      <c r="K3296" s="3">
        <v>5.9193634607016801</v>
      </c>
      <c r="L3296" s="3">
        <v>10.9149769552271</v>
      </c>
    </row>
    <row r="3297" spans="1:12" hidden="1" x14ac:dyDescent="0.2">
      <c r="A3297" s="7" t="s">
        <v>69</v>
      </c>
      <c r="B3297" s="44" t="s">
        <v>48</v>
      </c>
      <c r="C3297" s="8">
        <v>2001</v>
      </c>
      <c r="D3297" s="7" t="s">
        <v>36</v>
      </c>
      <c r="E3297" s="6">
        <v>58819220.110853001</v>
      </c>
      <c r="F3297" s="48">
        <v>58932568</v>
      </c>
      <c r="G3297" s="5">
        <v>16.168820048276</v>
      </c>
      <c r="H3297" s="50">
        <v>16.130451319075501</v>
      </c>
      <c r="I3297" s="4">
        <v>391624345.69481599</v>
      </c>
      <c r="J3297" s="52">
        <v>389925924</v>
      </c>
      <c r="K3297" s="3">
        <v>1.6689529238774099</v>
      </c>
      <c r="L3297" s="3">
        <v>2.2252439569484102</v>
      </c>
    </row>
    <row r="3298" spans="1:12" hidden="1" x14ac:dyDescent="0.2">
      <c r="A3298" s="7" t="s">
        <v>69</v>
      </c>
      <c r="B3298" s="44" t="s">
        <v>48</v>
      </c>
      <c r="C3298" s="8">
        <v>2001</v>
      </c>
      <c r="D3298" s="7" t="s">
        <v>37</v>
      </c>
      <c r="E3298" s="6">
        <v>65962641.703698397</v>
      </c>
      <c r="F3298" s="48">
        <v>64596261</v>
      </c>
      <c r="G3298" s="5">
        <v>-25.387157984187599</v>
      </c>
      <c r="H3298" s="50">
        <v>-27.388236017764701</v>
      </c>
      <c r="I3298" s="4">
        <v>389802303.94159198</v>
      </c>
      <c r="J3298" s="52">
        <v>401114814</v>
      </c>
      <c r="K3298" s="3">
        <v>-4.1291716844531399</v>
      </c>
      <c r="L3298" s="3">
        <v>-3.9461545334063199</v>
      </c>
    </row>
    <row r="3299" spans="1:12" hidden="1" x14ac:dyDescent="0.2">
      <c r="A3299" s="7" t="s">
        <v>69</v>
      </c>
      <c r="B3299" s="44" t="s">
        <v>48</v>
      </c>
      <c r="C3299" s="8">
        <v>2001</v>
      </c>
      <c r="D3299" s="7" t="s">
        <v>38</v>
      </c>
      <c r="E3299" s="6">
        <v>52966317.242256798</v>
      </c>
      <c r="F3299" s="48">
        <v>53103301</v>
      </c>
      <c r="G3299" s="5">
        <v>-7.8812195262525799</v>
      </c>
      <c r="H3299" s="50">
        <v>-7.0588005915453298</v>
      </c>
      <c r="I3299" s="4">
        <v>370332962.899333</v>
      </c>
      <c r="J3299" s="52">
        <v>385945557</v>
      </c>
      <c r="K3299" s="3">
        <v>-16.609472053191102</v>
      </c>
      <c r="L3299" s="3">
        <v>-12.4001676407043</v>
      </c>
    </row>
    <row r="3300" spans="1:12" hidden="1" x14ac:dyDescent="0.2">
      <c r="A3300" s="7" t="s">
        <v>69</v>
      </c>
      <c r="B3300" s="44" t="s">
        <v>48</v>
      </c>
      <c r="C3300" s="8">
        <v>2002</v>
      </c>
      <c r="D3300" s="7" t="s">
        <v>34</v>
      </c>
      <c r="E3300" s="6">
        <v>65269445.048168197</v>
      </c>
      <c r="F3300" s="48">
        <v>66608681</v>
      </c>
      <c r="G3300" s="5">
        <v>-4.2386543364564702</v>
      </c>
      <c r="H3300" s="50">
        <v>-5.5912114888742197</v>
      </c>
      <c r="I3300" s="4">
        <v>375609604.02059799</v>
      </c>
      <c r="J3300" s="52">
        <v>378931204</v>
      </c>
      <c r="K3300" s="3">
        <v>-2.6938300884273398</v>
      </c>
      <c r="L3300" s="3">
        <v>-2.0742685893299901</v>
      </c>
    </row>
    <row r="3301" spans="1:12" hidden="1" x14ac:dyDescent="0.2">
      <c r="A3301" s="7" t="s">
        <v>69</v>
      </c>
      <c r="B3301" s="44" t="s">
        <v>48</v>
      </c>
      <c r="C3301" s="8">
        <v>2002</v>
      </c>
      <c r="D3301" s="7" t="s">
        <v>36</v>
      </c>
      <c r="E3301" s="6">
        <v>62543229.163671099</v>
      </c>
      <c r="F3301" s="48">
        <v>62221001</v>
      </c>
      <c r="G3301" s="5">
        <v>6.3312792073741999</v>
      </c>
      <c r="H3301" s="50">
        <v>5.57999271302754</v>
      </c>
      <c r="I3301" s="4">
        <v>417079552.03705102</v>
      </c>
      <c r="J3301" s="52">
        <v>424587689</v>
      </c>
      <c r="K3301" s="3">
        <v>6.4999039569597397</v>
      </c>
      <c r="L3301" s="3">
        <v>8.8893204751372199</v>
      </c>
    </row>
    <row r="3302" spans="1:12" hidden="1" x14ac:dyDescent="0.2">
      <c r="A3302" s="7" t="s">
        <v>69</v>
      </c>
      <c r="B3302" s="44" t="s">
        <v>48</v>
      </c>
      <c r="C3302" s="8">
        <v>2002</v>
      </c>
      <c r="D3302" s="7" t="s">
        <v>37</v>
      </c>
      <c r="E3302" s="6">
        <v>67986850.250844494</v>
      </c>
      <c r="F3302" s="48">
        <v>62063695</v>
      </c>
      <c r="G3302" s="5">
        <v>3.06871964928082</v>
      </c>
      <c r="H3302" s="50">
        <v>-3.9206077268156401</v>
      </c>
      <c r="I3302" s="4">
        <v>329571103.76554501</v>
      </c>
      <c r="J3302" s="52">
        <v>339702814</v>
      </c>
      <c r="K3302" s="3">
        <v>-15.451730163470801</v>
      </c>
      <c r="L3302" s="3">
        <v>-15.310329575611201</v>
      </c>
    </row>
    <row r="3303" spans="1:12" hidden="1" x14ac:dyDescent="0.2">
      <c r="A3303" s="7" t="s">
        <v>69</v>
      </c>
      <c r="B3303" s="44" t="s">
        <v>48</v>
      </c>
      <c r="C3303" s="8">
        <v>2002</v>
      </c>
      <c r="D3303" s="7" t="s">
        <v>38</v>
      </c>
      <c r="E3303" s="6">
        <v>63999754.978827402</v>
      </c>
      <c r="F3303" s="48">
        <v>58650114</v>
      </c>
      <c r="G3303" s="5">
        <v>20.831045674000698</v>
      </c>
      <c r="H3303" s="50">
        <v>10.4453261766156</v>
      </c>
      <c r="I3303" s="4">
        <v>344947138.06836802</v>
      </c>
      <c r="J3303" s="52">
        <v>360535240</v>
      </c>
      <c r="K3303" s="3">
        <v>-6.8548650469079497</v>
      </c>
      <c r="L3303" s="3">
        <v>-6.5839123003558804</v>
      </c>
    </row>
    <row r="3304" spans="1:12" hidden="1" x14ac:dyDescent="0.2">
      <c r="A3304" s="7" t="s">
        <v>69</v>
      </c>
      <c r="B3304" s="44" t="s">
        <v>48</v>
      </c>
      <c r="C3304" s="8">
        <v>2003</v>
      </c>
      <c r="D3304" s="7" t="s">
        <v>34</v>
      </c>
      <c r="E3304" s="6">
        <v>58124589.9178124</v>
      </c>
      <c r="F3304" s="48">
        <v>55732159</v>
      </c>
      <c r="G3304" s="5">
        <v>-10.946707337687601</v>
      </c>
      <c r="H3304" s="50">
        <v>-16.328985706832999</v>
      </c>
      <c r="I3304" s="4">
        <v>312394964.645917</v>
      </c>
      <c r="J3304" s="52">
        <v>329917994</v>
      </c>
      <c r="K3304" s="3">
        <v>-16.829878335915598</v>
      </c>
      <c r="L3304" s="3">
        <v>-12.9345932672254</v>
      </c>
    </row>
    <row r="3305" spans="1:12" hidden="1" x14ac:dyDescent="0.2">
      <c r="A3305" s="7" t="s">
        <v>69</v>
      </c>
      <c r="B3305" s="44" t="s">
        <v>48</v>
      </c>
      <c r="C3305" s="8">
        <v>2003</v>
      </c>
      <c r="D3305" s="7" t="s">
        <v>36</v>
      </c>
      <c r="E3305" s="6">
        <v>58691622.017320901</v>
      </c>
      <c r="F3305" s="48">
        <v>56708696</v>
      </c>
      <c r="G3305" s="5">
        <v>-6.1583119353668403</v>
      </c>
      <c r="H3305" s="50">
        <v>-8.8592354854593296</v>
      </c>
      <c r="I3305" s="4">
        <v>348812801.748218</v>
      </c>
      <c r="J3305" s="52">
        <v>349608370</v>
      </c>
      <c r="K3305" s="3">
        <v>-16.367800808122201</v>
      </c>
      <c r="L3305" s="3">
        <v>-17.659324785556802</v>
      </c>
    </row>
    <row r="3306" spans="1:12" hidden="1" x14ac:dyDescent="0.2">
      <c r="A3306" s="7" t="s">
        <v>69</v>
      </c>
      <c r="B3306" s="44" t="s">
        <v>48</v>
      </c>
      <c r="C3306" s="8">
        <v>2003</v>
      </c>
      <c r="D3306" s="7" t="s">
        <v>37</v>
      </c>
      <c r="E3306" s="6">
        <v>71085616.506473899</v>
      </c>
      <c r="F3306" s="48">
        <v>72611826</v>
      </c>
      <c r="G3306" s="5">
        <v>4.5578905982497799</v>
      </c>
      <c r="H3306" s="50">
        <v>16.995654222649801</v>
      </c>
      <c r="I3306" s="4">
        <v>333405705.23256701</v>
      </c>
      <c r="J3306" s="52">
        <v>328340800</v>
      </c>
      <c r="K3306" s="3">
        <v>1.16351264513466</v>
      </c>
      <c r="L3306" s="3">
        <v>-3.34469234040552</v>
      </c>
    </row>
    <row r="3307" spans="1:12" hidden="1" x14ac:dyDescent="0.2">
      <c r="A3307" s="7" t="s">
        <v>69</v>
      </c>
      <c r="B3307" s="44" t="s">
        <v>48</v>
      </c>
      <c r="C3307" s="8">
        <v>2003</v>
      </c>
      <c r="D3307" s="7" t="s">
        <v>38</v>
      </c>
      <c r="E3307" s="6">
        <v>91637446.618957996</v>
      </c>
      <c r="F3307" s="48">
        <v>86677593</v>
      </c>
      <c r="G3307" s="5">
        <v>43.184058515964303</v>
      </c>
      <c r="H3307" s="50">
        <v>47.787595093165599</v>
      </c>
      <c r="I3307" s="4">
        <v>345204437.54062998</v>
      </c>
      <c r="J3307" s="52">
        <v>337804456</v>
      </c>
      <c r="K3307" s="3">
        <v>7.4590986231326498E-2</v>
      </c>
      <c r="L3307" s="3">
        <v>-6.3047329298517401</v>
      </c>
    </row>
    <row r="3308" spans="1:12" hidden="1" x14ac:dyDescent="0.2">
      <c r="A3308" s="7" t="s">
        <v>69</v>
      </c>
      <c r="B3308" s="44" t="s">
        <v>48</v>
      </c>
      <c r="C3308" s="8">
        <v>2004</v>
      </c>
      <c r="D3308" s="7" t="s">
        <v>34</v>
      </c>
      <c r="E3308" s="6">
        <v>69442172.094039097</v>
      </c>
      <c r="F3308" s="48">
        <v>66772431</v>
      </c>
      <c r="G3308" s="5">
        <v>19.4712464934886</v>
      </c>
      <c r="H3308" s="50">
        <v>19.809517876384401</v>
      </c>
      <c r="I3308" s="4">
        <v>352015994.41013801</v>
      </c>
      <c r="J3308" s="52">
        <v>349316705</v>
      </c>
      <c r="K3308" s="3">
        <v>12.682992444878</v>
      </c>
      <c r="L3308" s="3">
        <v>5.8798584353661996</v>
      </c>
    </row>
    <row r="3309" spans="1:12" hidden="1" x14ac:dyDescent="0.2">
      <c r="A3309" s="7" t="s">
        <v>69</v>
      </c>
      <c r="B3309" s="44" t="s">
        <v>48</v>
      </c>
      <c r="C3309" s="8">
        <v>2004</v>
      </c>
      <c r="D3309" s="7" t="s">
        <v>36</v>
      </c>
      <c r="E3309" s="6">
        <v>60884818.308966599</v>
      </c>
      <c r="F3309" s="48">
        <v>60859107</v>
      </c>
      <c r="G3309" s="5">
        <v>3.7368132218231298</v>
      </c>
      <c r="H3309" s="50">
        <v>7.3188263754116401</v>
      </c>
      <c r="I3309" s="4">
        <v>384111682.04237199</v>
      </c>
      <c r="J3309" s="52">
        <v>378393853</v>
      </c>
      <c r="K3309" s="3">
        <v>10.119720410844799</v>
      </c>
      <c r="L3309" s="3">
        <v>8.2336366832407304</v>
      </c>
    </row>
    <row r="3310" spans="1:12" hidden="1" x14ac:dyDescent="0.2">
      <c r="A3310" s="7" t="s">
        <v>69</v>
      </c>
      <c r="B3310" s="44" t="s">
        <v>48</v>
      </c>
      <c r="C3310" s="8">
        <v>2004</v>
      </c>
      <c r="D3310" s="7" t="s">
        <v>37</v>
      </c>
      <c r="E3310" s="6">
        <v>71283817.229738504</v>
      </c>
      <c r="F3310" s="48">
        <v>79335969</v>
      </c>
      <c r="G3310" s="5">
        <v>0.278819728948343</v>
      </c>
      <c r="H3310" s="50">
        <v>9.2603965089653499</v>
      </c>
      <c r="I3310" s="4">
        <v>374982673.14232701</v>
      </c>
      <c r="J3310" s="52">
        <v>367640327</v>
      </c>
      <c r="K3310" s="3">
        <v>12.4703828570534</v>
      </c>
      <c r="L3310" s="3">
        <v>11.969126894982301</v>
      </c>
    </row>
    <row r="3311" spans="1:12" hidden="1" x14ac:dyDescent="0.2">
      <c r="A3311" s="7" t="s">
        <v>69</v>
      </c>
      <c r="B3311" s="44" t="s">
        <v>48</v>
      </c>
      <c r="C3311" s="8">
        <v>2004</v>
      </c>
      <c r="D3311" s="7" t="s">
        <v>38</v>
      </c>
      <c r="E3311" s="6">
        <v>73494678.8303487</v>
      </c>
      <c r="F3311" s="48">
        <v>73347807</v>
      </c>
      <c r="G3311" s="5">
        <v>-19.798421341931999</v>
      </c>
      <c r="H3311" s="50">
        <v>-15.378583482353999</v>
      </c>
      <c r="I3311" s="4">
        <v>380519477.90800399</v>
      </c>
      <c r="J3311" s="52">
        <v>375929465</v>
      </c>
      <c r="K3311" s="3">
        <v>10.2301814597089</v>
      </c>
      <c r="L3311" s="3">
        <v>11.2861178480132</v>
      </c>
    </row>
    <row r="3312" spans="1:12" hidden="1" x14ac:dyDescent="0.2">
      <c r="A3312" s="7" t="s">
        <v>69</v>
      </c>
      <c r="B3312" s="44" t="s">
        <v>48</v>
      </c>
      <c r="C3312" s="8">
        <v>2005</v>
      </c>
      <c r="D3312" s="7" t="s">
        <v>34</v>
      </c>
      <c r="E3312" s="6">
        <v>76994493.519606695</v>
      </c>
      <c r="F3312" s="48">
        <v>79511283</v>
      </c>
      <c r="G3312" s="5">
        <v>10.8756987257544</v>
      </c>
      <c r="H3312" s="50">
        <v>19.078011402640101</v>
      </c>
      <c r="I3312" s="4">
        <v>363462571.49568701</v>
      </c>
      <c r="J3312" s="52">
        <v>346762927</v>
      </c>
      <c r="K3312" s="3">
        <v>3.25172073636304</v>
      </c>
      <c r="L3312" s="3">
        <v>-0.73107812006871797</v>
      </c>
    </row>
    <row r="3313" spans="1:12" hidden="1" x14ac:dyDescent="0.2">
      <c r="A3313" s="7" t="s">
        <v>69</v>
      </c>
      <c r="B3313" s="44" t="s">
        <v>48</v>
      </c>
      <c r="C3313" s="8">
        <v>2005</v>
      </c>
      <c r="D3313" s="7" t="s">
        <v>36</v>
      </c>
      <c r="E3313" s="6">
        <v>60312427.1019575</v>
      </c>
      <c r="F3313" s="48">
        <v>61435149</v>
      </c>
      <c r="G3313" s="5">
        <v>-0.94012140120782695</v>
      </c>
      <c r="H3313" s="50">
        <v>0.94651733881010403</v>
      </c>
      <c r="I3313" s="4">
        <v>373904761.685947</v>
      </c>
      <c r="J3313" s="52">
        <v>380236825</v>
      </c>
      <c r="K3313" s="3">
        <v>-2.65727933661206</v>
      </c>
      <c r="L3313" s="3">
        <v>0.487051252389126</v>
      </c>
    </row>
    <row r="3314" spans="1:12" hidden="1" x14ac:dyDescent="0.2">
      <c r="A3314" s="7" t="s">
        <v>69</v>
      </c>
      <c r="B3314" s="44" t="s">
        <v>48</v>
      </c>
      <c r="C3314" s="8">
        <v>2005</v>
      </c>
      <c r="D3314" s="7" t="s">
        <v>37</v>
      </c>
      <c r="E3314" s="6">
        <v>80042848.951080099</v>
      </c>
      <c r="F3314" s="48">
        <v>78485207</v>
      </c>
      <c r="G3314" s="5">
        <v>12.2875458438377</v>
      </c>
      <c r="H3314" s="50">
        <v>-1.0723534491650299</v>
      </c>
      <c r="I3314" s="4">
        <v>388210054.38850099</v>
      </c>
      <c r="J3314" s="52">
        <v>388911298</v>
      </c>
      <c r="K3314" s="3">
        <v>3.52746465198766</v>
      </c>
      <c r="L3314" s="3">
        <v>5.7858100534221402</v>
      </c>
    </row>
    <row r="3315" spans="1:12" hidden="1" x14ac:dyDescent="0.2">
      <c r="A3315" s="7" t="s">
        <v>69</v>
      </c>
      <c r="B3315" s="44" t="s">
        <v>48</v>
      </c>
      <c r="C3315" s="8">
        <v>2005</v>
      </c>
      <c r="D3315" s="7" t="s">
        <v>38</v>
      </c>
      <c r="E3315" s="6">
        <v>77641318.900280103</v>
      </c>
      <c r="F3315" s="48">
        <v>80119388</v>
      </c>
      <c r="G3315" s="5">
        <v>5.6420956400167199</v>
      </c>
      <c r="H3315" s="50">
        <v>9.2321519578628894</v>
      </c>
      <c r="I3315" s="4">
        <v>482329674.42365599</v>
      </c>
      <c r="J3315" s="52">
        <v>488197955</v>
      </c>
      <c r="K3315" s="3">
        <v>26.755580837905502</v>
      </c>
      <c r="L3315" s="3">
        <v>29.864243282978599</v>
      </c>
    </row>
    <row r="3316" spans="1:12" hidden="1" x14ac:dyDescent="0.2">
      <c r="A3316" s="7" t="s">
        <v>69</v>
      </c>
      <c r="B3316" s="44" t="s">
        <v>48</v>
      </c>
      <c r="C3316" s="8">
        <v>2006</v>
      </c>
      <c r="D3316" s="7" t="s">
        <v>34</v>
      </c>
      <c r="E3316" s="6">
        <v>85115751.278976098</v>
      </c>
      <c r="F3316" s="48">
        <v>87562158</v>
      </c>
      <c r="G3316" s="5">
        <v>10.547842304204901</v>
      </c>
      <c r="H3316" s="50">
        <v>10.1254497427743</v>
      </c>
      <c r="I3316" s="4">
        <v>443196282.63862699</v>
      </c>
      <c r="J3316" s="52">
        <v>434980777</v>
      </c>
      <c r="K3316" s="3">
        <v>21.9372550012034</v>
      </c>
      <c r="L3316" s="3">
        <v>25.440392594217599</v>
      </c>
    </row>
    <row r="3317" spans="1:12" hidden="1" x14ac:dyDescent="0.2">
      <c r="A3317" s="7" t="s">
        <v>69</v>
      </c>
      <c r="B3317" s="44" t="s">
        <v>48</v>
      </c>
      <c r="C3317" s="8">
        <v>2006</v>
      </c>
      <c r="D3317" s="7" t="s">
        <v>36</v>
      </c>
      <c r="E3317" s="6">
        <v>87530204.510367095</v>
      </c>
      <c r="F3317" s="48">
        <v>87727766</v>
      </c>
      <c r="G3317" s="5">
        <v>45.127975636593497</v>
      </c>
      <c r="H3317" s="50">
        <v>42.797352050045497</v>
      </c>
      <c r="I3317" s="4">
        <v>433857330.61799401</v>
      </c>
      <c r="J3317" s="52">
        <v>429623165</v>
      </c>
      <c r="K3317" s="3">
        <v>16.034181715610998</v>
      </c>
      <c r="L3317" s="3">
        <v>12.988310640349001</v>
      </c>
    </row>
    <row r="3318" spans="1:12" hidden="1" x14ac:dyDescent="0.2">
      <c r="A3318" s="7" t="s">
        <v>69</v>
      </c>
      <c r="B3318" s="44" t="s">
        <v>48</v>
      </c>
      <c r="C3318" s="8">
        <v>2006</v>
      </c>
      <c r="D3318" s="7" t="s">
        <v>37</v>
      </c>
      <c r="E3318" s="6">
        <v>81178628.684257895</v>
      </c>
      <c r="F3318" s="48">
        <v>81687884</v>
      </c>
      <c r="G3318" s="5">
        <v>1.4189646521352</v>
      </c>
      <c r="H3318" s="50">
        <v>4.0806122865930696</v>
      </c>
      <c r="I3318" s="4">
        <v>444054036.496589</v>
      </c>
      <c r="J3318" s="52">
        <v>456070357</v>
      </c>
      <c r="K3318" s="3">
        <v>14.3849911862927</v>
      </c>
      <c r="L3318" s="3">
        <v>17.268477245420598</v>
      </c>
    </row>
    <row r="3319" spans="1:12" hidden="1" x14ac:dyDescent="0.2">
      <c r="A3319" s="7" t="s">
        <v>69</v>
      </c>
      <c r="B3319" s="44" t="s">
        <v>48</v>
      </c>
      <c r="C3319" s="8">
        <v>2006</v>
      </c>
      <c r="D3319" s="7" t="s">
        <v>38</v>
      </c>
      <c r="E3319" s="6">
        <v>86714048.947871804</v>
      </c>
      <c r="F3319" s="48">
        <v>86169012</v>
      </c>
      <c r="G3319" s="5">
        <v>11.685440402222399</v>
      </c>
      <c r="H3319" s="50">
        <v>7.5507616208950497</v>
      </c>
      <c r="I3319" s="4">
        <v>484053069.14678502</v>
      </c>
      <c r="J3319" s="52">
        <v>480219844</v>
      </c>
      <c r="K3319" s="3">
        <v>0.35730638493025602</v>
      </c>
      <c r="L3319" s="3">
        <v>-1.63419590727291</v>
      </c>
    </row>
    <row r="3320" spans="1:12" hidden="1" x14ac:dyDescent="0.2">
      <c r="A3320" s="7" t="s">
        <v>69</v>
      </c>
      <c r="B3320" s="44" t="s">
        <v>48</v>
      </c>
      <c r="C3320" s="8">
        <v>2007</v>
      </c>
      <c r="D3320" s="7" t="s">
        <v>34</v>
      </c>
      <c r="E3320" s="6">
        <v>81563391.737613797</v>
      </c>
      <c r="F3320" s="48">
        <v>84429459</v>
      </c>
      <c r="G3320" s="5">
        <v>-4.1735630455978203</v>
      </c>
      <c r="H3320" s="50">
        <v>-3.5776859222679298</v>
      </c>
      <c r="I3320" s="4">
        <v>465419359.19117498</v>
      </c>
      <c r="J3320" s="52">
        <v>466564488</v>
      </c>
      <c r="K3320" s="3">
        <v>5.0142741315969603</v>
      </c>
      <c r="L3320" s="3">
        <v>7.2609440853520697</v>
      </c>
    </row>
    <row r="3321" spans="1:12" hidden="1" x14ac:dyDescent="0.2">
      <c r="A3321" s="7" t="s">
        <v>69</v>
      </c>
      <c r="B3321" s="44" t="s">
        <v>48</v>
      </c>
      <c r="C3321" s="8">
        <v>2007</v>
      </c>
      <c r="D3321" s="7" t="s">
        <v>36</v>
      </c>
      <c r="E3321" s="6">
        <v>111635999.25730699</v>
      </c>
      <c r="F3321" s="48">
        <v>111851128</v>
      </c>
      <c r="G3321" s="5">
        <v>27.5399730661943</v>
      </c>
      <c r="H3321" s="50">
        <v>27.497978234165899</v>
      </c>
      <c r="I3321" s="4">
        <v>474059051.83970302</v>
      </c>
      <c r="J3321" s="52">
        <v>472003122</v>
      </c>
      <c r="K3321" s="3">
        <v>9.2661154680606703</v>
      </c>
      <c r="L3321" s="3">
        <v>9.8644487663974108</v>
      </c>
    </row>
    <row r="3322" spans="1:12" hidden="1" x14ac:dyDescent="0.2">
      <c r="A3322" s="7" t="s">
        <v>69</v>
      </c>
      <c r="B3322" s="44" t="s">
        <v>48</v>
      </c>
      <c r="C3322" s="8">
        <v>2007</v>
      </c>
      <c r="D3322" s="7" t="s">
        <v>37</v>
      </c>
      <c r="E3322" s="6">
        <v>98873104.264087901</v>
      </c>
      <c r="F3322" s="48">
        <v>96825001</v>
      </c>
      <c r="G3322" s="5">
        <v>21.796962903441202</v>
      </c>
      <c r="H3322" s="50">
        <v>18.530431024507902</v>
      </c>
      <c r="I3322" s="4">
        <v>521323889.63745999</v>
      </c>
      <c r="J3322" s="52">
        <v>536453307</v>
      </c>
      <c r="K3322" s="3">
        <v>17.401002308300001</v>
      </c>
      <c r="L3322" s="3">
        <v>17.625120503063101</v>
      </c>
    </row>
    <row r="3323" spans="1:12" hidden="1" x14ac:dyDescent="0.2">
      <c r="A3323" s="7" t="s">
        <v>69</v>
      </c>
      <c r="B3323" s="44" t="s">
        <v>48</v>
      </c>
      <c r="C3323" s="8">
        <v>2007</v>
      </c>
      <c r="D3323" s="7" t="s">
        <v>38</v>
      </c>
      <c r="E3323" s="6">
        <v>110269049.46240599</v>
      </c>
      <c r="F3323" s="48">
        <v>110554232</v>
      </c>
      <c r="G3323" s="5">
        <v>27.163995685052502</v>
      </c>
      <c r="H3323" s="50">
        <v>28.299291629338899</v>
      </c>
      <c r="I3323" s="4">
        <v>576889530.97160304</v>
      </c>
      <c r="J3323" s="52">
        <v>601210191</v>
      </c>
      <c r="K3323" s="3">
        <v>19.178984235851601</v>
      </c>
      <c r="L3323" s="3">
        <v>25.194782871155201</v>
      </c>
    </row>
    <row r="3324" spans="1:12" hidden="1" x14ac:dyDescent="0.2">
      <c r="A3324" s="7" t="s">
        <v>69</v>
      </c>
      <c r="B3324" s="44" t="s">
        <v>48</v>
      </c>
      <c r="C3324" s="8">
        <v>2008</v>
      </c>
      <c r="D3324" s="7" t="s">
        <v>34</v>
      </c>
      <c r="E3324" s="6">
        <v>86590215.139473602</v>
      </c>
      <c r="F3324" s="48">
        <v>88834887</v>
      </c>
      <c r="G3324" s="5">
        <v>6.16308774656025</v>
      </c>
      <c r="H3324" s="50">
        <v>5.2178801714221503</v>
      </c>
      <c r="I3324" s="4">
        <v>539231262.58687401</v>
      </c>
      <c r="J3324" s="52">
        <v>527324570</v>
      </c>
      <c r="K3324" s="3">
        <v>15.8592250060188</v>
      </c>
      <c r="L3324" s="3">
        <v>13.022868984404999</v>
      </c>
    </row>
    <row r="3325" spans="1:12" hidden="1" x14ac:dyDescent="0.2">
      <c r="A3325" s="7" t="s">
        <v>69</v>
      </c>
      <c r="B3325" s="44" t="s">
        <v>48</v>
      </c>
      <c r="C3325" s="8">
        <v>2008</v>
      </c>
      <c r="D3325" s="7" t="s">
        <v>36</v>
      </c>
      <c r="E3325" s="6">
        <v>87358845.317453802</v>
      </c>
      <c r="F3325" s="48">
        <v>88985840</v>
      </c>
      <c r="G3325" s="5">
        <v>-21.746707246197001</v>
      </c>
      <c r="H3325" s="50">
        <v>-20.442608321303702</v>
      </c>
      <c r="I3325" s="4">
        <v>572124714.45803404</v>
      </c>
      <c r="J3325" s="52">
        <v>581810613</v>
      </c>
      <c r="K3325" s="3">
        <v>20.686381208788902</v>
      </c>
      <c r="L3325" s="3">
        <v>23.264145062159098</v>
      </c>
    </row>
    <row r="3326" spans="1:12" hidden="1" x14ac:dyDescent="0.2">
      <c r="A3326" s="7" t="s">
        <v>69</v>
      </c>
      <c r="B3326" s="44" t="s">
        <v>48</v>
      </c>
      <c r="C3326" s="8">
        <v>2008</v>
      </c>
      <c r="D3326" s="7" t="s">
        <v>37</v>
      </c>
      <c r="E3326" s="6">
        <v>117833002.27443799</v>
      </c>
      <c r="F3326" s="48">
        <v>120362879</v>
      </c>
      <c r="G3326" s="5">
        <v>19.175991440208701</v>
      </c>
      <c r="H3326" s="50">
        <v>24.309711083814001</v>
      </c>
      <c r="I3326" s="4">
        <v>568171225.23869801</v>
      </c>
      <c r="J3326" s="52">
        <v>559539899</v>
      </c>
      <c r="K3326" s="3">
        <v>8.9862245971149797</v>
      </c>
      <c r="L3326" s="3">
        <v>4.3035603842404901</v>
      </c>
    </row>
    <row r="3327" spans="1:12" hidden="1" x14ac:dyDescent="0.2">
      <c r="A3327" s="7" t="s">
        <v>69</v>
      </c>
      <c r="B3327" s="44" t="s">
        <v>48</v>
      </c>
      <c r="C3327" s="8">
        <v>2008</v>
      </c>
      <c r="D3327" s="7" t="s">
        <v>38</v>
      </c>
      <c r="E3327" s="6">
        <v>94781789.375296801</v>
      </c>
      <c r="F3327" s="48">
        <v>89651749</v>
      </c>
      <c r="G3327" s="5">
        <v>-14.044974689284199</v>
      </c>
      <c r="H3327" s="50">
        <v>-18.906994894596199</v>
      </c>
      <c r="I3327" s="4">
        <v>548486774.24701595</v>
      </c>
      <c r="J3327" s="52">
        <v>536729127</v>
      </c>
      <c r="K3327" s="3">
        <v>-4.9234307782897204</v>
      </c>
      <c r="L3327" s="3">
        <v>-10.725211409465301</v>
      </c>
    </row>
    <row r="3328" spans="1:12" hidden="1" x14ac:dyDescent="0.2">
      <c r="A3328" s="7" t="s">
        <v>69</v>
      </c>
      <c r="B3328" s="44" t="s">
        <v>48</v>
      </c>
      <c r="C3328" s="8">
        <v>2009</v>
      </c>
      <c r="D3328" s="7" t="s">
        <v>34</v>
      </c>
      <c r="E3328" s="6">
        <v>91496211.033024207</v>
      </c>
      <c r="F3328" s="48">
        <v>85669416</v>
      </c>
      <c r="G3328" s="5">
        <v>5.6657624486188896</v>
      </c>
      <c r="H3328" s="50">
        <v>-3.5633196674184999</v>
      </c>
      <c r="I3328" s="4">
        <v>357796452.50943702</v>
      </c>
      <c r="J3328" s="52">
        <v>376882843</v>
      </c>
      <c r="K3328" s="3">
        <v>-33.646938274133603</v>
      </c>
      <c r="L3328" s="3">
        <v>-28.529246608023598</v>
      </c>
    </row>
    <row r="3329" spans="1:12" hidden="1" x14ac:dyDescent="0.2">
      <c r="A3329" s="7" t="s">
        <v>69</v>
      </c>
      <c r="B3329" s="44" t="s">
        <v>48</v>
      </c>
      <c r="C3329" s="8">
        <v>2009</v>
      </c>
      <c r="D3329" s="7" t="s">
        <v>36</v>
      </c>
      <c r="E3329" s="6">
        <v>110346034.014586</v>
      </c>
      <c r="F3329" s="48">
        <v>111485222</v>
      </c>
      <c r="G3329" s="5">
        <v>26.3135216744211</v>
      </c>
      <c r="H3329" s="50">
        <v>25.2842272433457</v>
      </c>
      <c r="I3329" s="4">
        <v>520866618.90206301</v>
      </c>
      <c r="J3329" s="52">
        <v>515426035</v>
      </c>
      <c r="K3329" s="3">
        <v>-8.9592521107093095</v>
      </c>
      <c r="L3329" s="3">
        <v>-11.409997775341401</v>
      </c>
    </row>
    <row r="3330" spans="1:12" hidden="1" x14ac:dyDescent="0.2">
      <c r="A3330" s="7" t="s">
        <v>69</v>
      </c>
      <c r="B3330" s="44" t="s">
        <v>48</v>
      </c>
      <c r="C3330" s="8">
        <v>2009</v>
      </c>
      <c r="D3330" s="7" t="s">
        <v>37</v>
      </c>
      <c r="E3330" s="6">
        <v>146037081.77030101</v>
      </c>
      <c r="F3330" s="48">
        <v>146023273</v>
      </c>
      <c r="G3330" s="5">
        <v>23.935636834725202</v>
      </c>
      <c r="H3330" s="50">
        <v>21.3191926058864</v>
      </c>
      <c r="I3330" s="4">
        <v>616373025.29546404</v>
      </c>
      <c r="J3330" s="52">
        <v>585257979</v>
      </c>
      <c r="K3330" s="3">
        <v>8.4836749760630195</v>
      </c>
      <c r="L3330" s="3">
        <v>4.59629063914171</v>
      </c>
    </row>
    <row r="3331" spans="1:12" hidden="1" x14ac:dyDescent="0.2">
      <c r="A3331" s="7" t="s">
        <v>69</v>
      </c>
      <c r="B3331" s="44" t="s">
        <v>48</v>
      </c>
      <c r="C3331" s="8">
        <v>2009</v>
      </c>
      <c r="D3331" s="7" t="s">
        <v>38</v>
      </c>
      <c r="E3331" s="6">
        <v>155761580.26932999</v>
      </c>
      <c r="F3331" s="48">
        <v>174658309</v>
      </c>
      <c r="G3331" s="5">
        <v>64.337032773857402</v>
      </c>
      <c r="H3331" s="50">
        <v>94.818629807210996</v>
      </c>
      <c r="I3331" s="4">
        <v>613458517.13194299</v>
      </c>
      <c r="J3331" s="52">
        <v>579957099</v>
      </c>
      <c r="K3331" s="3">
        <v>11.845635288858601</v>
      </c>
      <c r="L3331" s="3">
        <v>8.0539642485249399</v>
      </c>
    </row>
    <row r="3332" spans="1:12" hidden="1" x14ac:dyDescent="0.2">
      <c r="A3332" s="7" t="s">
        <v>69</v>
      </c>
      <c r="B3332" s="44" t="s">
        <v>48</v>
      </c>
      <c r="C3332" s="8">
        <v>2010</v>
      </c>
      <c r="D3332" s="7" t="s">
        <v>34</v>
      </c>
      <c r="E3332" s="6">
        <v>132108389.387953</v>
      </c>
      <c r="F3332" s="48">
        <v>124965050</v>
      </c>
      <c r="G3332" s="5">
        <v>44.386732408263804</v>
      </c>
      <c r="H3332" s="50">
        <v>45.868917794420298</v>
      </c>
      <c r="I3332" s="4">
        <v>738116931.671556</v>
      </c>
      <c r="J3332" s="52">
        <v>741517454</v>
      </c>
      <c r="K3332" s="3">
        <v>106.295206812339</v>
      </c>
      <c r="L3332" s="3">
        <v>96.750122159315197</v>
      </c>
    </row>
    <row r="3333" spans="1:12" hidden="1" x14ac:dyDescent="0.2">
      <c r="A3333" s="7" t="s">
        <v>69</v>
      </c>
      <c r="B3333" s="44" t="s">
        <v>48</v>
      </c>
      <c r="C3333" s="8">
        <v>2010</v>
      </c>
      <c r="D3333" s="7" t="s">
        <v>36</v>
      </c>
      <c r="E3333" s="6">
        <v>245013526.80467901</v>
      </c>
      <c r="F3333" s="48">
        <v>244910059</v>
      </c>
      <c r="G3333" s="5">
        <v>122.041081034496</v>
      </c>
      <c r="H3333" s="50">
        <v>119.67939302305</v>
      </c>
      <c r="I3333" s="4">
        <v>661630780.83490801</v>
      </c>
      <c r="J3333" s="52">
        <v>651781844</v>
      </c>
      <c r="K3333" s="3">
        <v>27.024991970029198</v>
      </c>
      <c r="L3333" s="3">
        <v>26.4549711773873</v>
      </c>
    </row>
    <row r="3334" spans="1:12" hidden="1" x14ac:dyDescent="0.2">
      <c r="A3334" s="7" t="s">
        <v>69</v>
      </c>
      <c r="B3334" s="44" t="s">
        <v>48</v>
      </c>
      <c r="C3334" s="8">
        <v>2010</v>
      </c>
      <c r="D3334" s="7" t="s">
        <v>37</v>
      </c>
      <c r="E3334" s="6">
        <v>165498400.11725301</v>
      </c>
      <c r="F3334" s="48">
        <v>184192941</v>
      </c>
      <c r="G3334" s="5">
        <v>13.3262854276713</v>
      </c>
      <c r="H3334" s="50">
        <v>26.139441484782999</v>
      </c>
      <c r="I3334" s="4">
        <v>786433830.23139703</v>
      </c>
      <c r="J3334" s="52">
        <v>771035067</v>
      </c>
      <c r="K3334" s="3">
        <v>27.590565770527199</v>
      </c>
      <c r="L3334" s="3">
        <v>31.742768943949802</v>
      </c>
    </row>
    <row r="3335" spans="1:12" hidden="1" x14ac:dyDescent="0.2">
      <c r="A3335" s="7" t="s">
        <v>69</v>
      </c>
      <c r="B3335" s="44" t="s">
        <v>48</v>
      </c>
      <c r="C3335" s="8">
        <v>2010</v>
      </c>
      <c r="D3335" s="7" t="s">
        <v>38</v>
      </c>
      <c r="E3335" s="6">
        <v>191803906.09341601</v>
      </c>
      <c r="F3335" s="48">
        <v>191420605</v>
      </c>
      <c r="G3335" s="5">
        <v>23.139419721965201</v>
      </c>
      <c r="H3335" s="50">
        <v>9.5971935695312407</v>
      </c>
      <c r="I3335" s="4">
        <v>724190004.66172194</v>
      </c>
      <c r="J3335" s="52">
        <v>715454469</v>
      </c>
      <c r="K3335" s="3">
        <v>18.050362728269501</v>
      </c>
      <c r="L3335" s="3">
        <v>23.363343639319801</v>
      </c>
    </row>
    <row r="3336" spans="1:12" hidden="1" x14ac:dyDescent="0.2">
      <c r="A3336" s="7" t="s">
        <v>69</v>
      </c>
      <c r="B3336" s="44" t="s">
        <v>48</v>
      </c>
      <c r="C3336" s="8">
        <v>2011</v>
      </c>
      <c r="D3336" s="7" t="s">
        <v>34</v>
      </c>
      <c r="E3336" s="6">
        <v>128848226.27889401</v>
      </c>
      <c r="F3336" s="48">
        <v>134419731</v>
      </c>
      <c r="G3336" s="5">
        <v>-2.4677941530913001</v>
      </c>
      <c r="H3336" s="50">
        <v>7.5658602145159701</v>
      </c>
      <c r="I3336" s="4">
        <v>748779787.23200297</v>
      </c>
      <c r="J3336" s="52">
        <v>730594651</v>
      </c>
      <c r="K3336" s="3">
        <v>1.44460248815856</v>
      </c>
      <c r="L3336" s="3">
        <v>-1.4730338363687401</v>
      </c>
    </row>
    <row r="3337" spans="1:12" hidden="1" x14ac:dyDescent="0.2">
      <c r="A3337" s="7" t="s">
        <v>69</v>
      </c>
      <c r="B3337" s="44" t="s">
        <v>48</v>
      </c>
      <c r="C3337" s="8">
        <v>2011</v>
      </c>
      <c r="D3337" s="7" t="s">
        <v>36</v>
      </c>
      <c r="E3337" s="6">
        <v>143052865.63123599</v>
      </c>
      <c r="F3337" s="48">
        <v>144243227</v>
      </c>
      <c r="G3337" s="5">
        <v>-41.614298811642499</v>
      </c>
      <c r="H3337" s="50">
        <v>-41.103592237507897</v>
      </c>
      <c r="I3337" s="4">
        <v>745703384.84914303</v>
      </c>
      <c r="J3337" s="52">
        <v>741496386</v>
      </c>
      <c r="K3337" s="3">
        <v>12.706876168630499</v>
      </c>
      <c r="L3337" s="3">
        <v>13.7645046154431</v>
      </c>
    </row>
    <row r="3338" spans="1:12" hidden="1" x14ac:dyDescent="0.2">
      <c r="A3338" s="7" t="s">
        <v>69</v>
      </c>
      <c r="B3338" s="44" t="s">
        <v>48</v>
      </c>
      <c r="C3338" s="8">
        <v>2011</v>
      </c>
      <c r="D3338" s="7" t="s">
        <v>37</v>
      </c>
      <c r="E3338" s="6">
        <v>171423634.293167</v>
      </c>
      <c r="F3338" s="48">
        <v>168087713</v>
      </c>
      <c r="G3338" s="5">
        <v>3.58023652900334</v>
      </c>
      <c r="H3338" s="50">
        <v>-8.7436727556242193</v>
      </c>
      <c r="I3338" s="4">
        <v>805871615.019889</v>
      </c>
      <c r="J3338" s="52">
        <v>807327302</v>
      </c>
      <c r="K3338" s="3">
        <v>2.4716363972761202</v>
      </c>
      <c r="L3338" s="3">
        <v>4.7069499888258601</v>
      </c>
    </row>
    <row r="3339" spans="1:12" hidden="1" x14ac:dyDescent="0.2">
      <c r="A3339" s="7" t="s">
        <v>69</v>
      </c>
      <c r="B3339" s="44" t="s">
        <v>48</v>
      </c>
      <c r="C3339" s="8">
        <v>2011</v>
      </c>
      <c r="D3339" s="7" t="s">
        <v>38</v>
      </c>
      <c r="E3339" s="6">
        <v>170451582.331999</v>
      </c>
      <c r="F3339" s="48">
        <v>175891866</v>
      </c>
      <c r="G3339" s="5">
        <v>-11.132371699988999</v>
      </c>
      <c r="H3339" s="50">
        <v>-8.1123654373571696</v>
      </c>
      <c r="I3339" s="4">
        <v>829652026.08405399</v>
      </c>
      <c r="J3339" s="52">
        <v>839746016</v>
      </c>
      <c r="K3339" s="3">
        <v>14.562755733089</v>
      </c>
      <c r="L3339" s="3">
        <v>17.372390890747202</v>
      </c>
    </row>
    <row r="3340" spans="1:12" hidden="1" x14ac:dyDescent="0.2">
      <c r="A3340" s="7" t="s">
        <v>69</v>
      </c>
      <c r="B3340" s="44" t="s">
        <v>48</v>
      </c>
      <c r="C3340" s="8">
        <v>2012</v>
      </c>
      <c r="D3340" s="7" t="s">
        <v>34</v>
      </c>
      <c r="E3340" s="6">
        <v>244499153.92560399</v>
      </c>
      <c r="F3340" s="48">
        <v>258429957</v>
      </c>
      <c r="G3340" s="5">
        <v>89.757485210841594</v>
      </c>
      <c r="H3340" s="50">
        <v>92.255969475195599</v>
      </c>
      <c r="I3340" s="4">
        <v>807328162.66389704</v>
      </c>
      <c r="J3340" s="52">
        <v>786210100</v>
      </c>
      <c r="K3340" s="3">
        <v>7.8191714613889998</v>
      </c>
      <c r="L3340" s="3">
        <v>7.6123537071995298</v>
      </c>
    </row>
    <row r="3341" spans="1:12" hidden="1" x14ac:dyDescent="0.2">
      <c r="A3341" s="7" t="s">
        <v>69</v>
      </c>
      <c r="B3341" s="44" t="s">
        <v>48</v>
      </c>
      <c r="C3341" s="8">
        <v>2012</v>
      </c>
      <c r="D3341" s="7" t="s">
        <v>36</v>
      </c>
      <c r="E3341" s="6">
        <v>212539852.95247099</v>
      </c>
      <c r="F3341" s="48">
        <v>212949429</v>
      </c>
      <c r="G3341" s="5">
        <v>48.574341390937001</v>
      </c>
      <c r="H3341" s="50">
        <v>47.6321858772613</v>
      </c>
      <c r="I3341" s="4">
        <v>863701376.77920401</v>
      </c>
      <c r="J3341" s="52">
        <v>859955621</v>
      </c>
      <c r="K3341" s="3">
        <v>15.8237168192461</v>
      </c>
      <c r="L3341" s="3">
        <v>15.975699576774501</v>
      </c>
    </row>
    <row r="3342" spans="1:12" hidden="1" x14ac:dyDescent="0.2">
      <c r="A3342" s="7" t="s">
        <v>69</v>
      </c>
      <c r="B3342" s="44" t="s">
        <v>48</v>
      </c>
      <c r="C3342" s="8">
        <v>2012</v>
      </c>
      <c r="D3342" s="7" t="s">
        <v>37</v>
      </c>
      <c r="E3342" s="6">
        <v>247895567.57266399</v>
      </c>
      <c r="F3342" s="48">
        <v>242760544</v>
      </c>
      <c r="G3342" s="5">
        <v>44.609912509914203</v>
      </c>
      <c r="H3342" s="50">
        <v>44.424919387177297</v>
      </c>
      <c r="I3342" s="4">
        <v>892110342.39618504</v>
      </c>
      <c r="J3342" s="52">
        <v>918000408</v>
      </c>
      <c r="K3342" s="3">
        <v>10.7012985404837</v>
      </c>
      <c r="L3342" s="3">
        <v>13.7085796214037</v>
      </c>
    </row>
    <row r="3343" spans="1:12" hidden="1" x14ac:dyDescent="0.2">
      <c r="A3343" s="7" t="s">
        <v>69</v>
      </c>
      <c r="B3343" s="44" t="s">
        <v>48</v>
      </c>
      <c r="C3343" s="8">
        <v>2012</v>
      </c>
      <c r="D3343" s="7" t="s">
        <v>38</v>
      </c>
      <c r="E3343" s="6">
        <v>190052929.97417101</v>
      </c>
      <c r="F3343" s="48">
        <v>190544453</v>
      </c>
      <c r="G3343" s="5">
        <v>11.499657189449399</v>
      </c>
      <c r="H3343" s="50">
        <v>8.3304517333393893</v>
      </c>
      <c r="I3343" s="4">
        <v>954935179.45103705</v>
      </c>
      <c r="J3343" s="52">
        <v>995193587</v>
      </c>
      <c r="K3343" s="3">
        <v>15.10068672505</v>
      </c>
      <c r="L3343" s="3">
        <v>18.511260314213899</v>
      </c>
    </row>
    <row r="3344" spans="1:12" hidden="1" x14ac:dyDescent="0.2">
      <c r="A3344" s="7" t="s">
        <v>69</v>
      </c>
      <c r="B3344" s="44" t="s">
        <v>48</v>
      </c>
      <c r="C3344" s="8">
        <v>2013</v>
      </c>
      <c r="D3344" s="7" t="s">
        <v>34</v>
      </c>
      <c r="E3344" s="6">
        <v>242232952.194419</v>
      </c>
      <c r="F3344" s="48">
        <v>247203227</v>
      </c>
      <c r="G3344" s="5">
        <v>-0.92687508107882599</v>
      </c>
      <c r="H3344" s="50">
        <v>-4.3442061169402297</v>
      </c>
      <c r="I3344" s="4">
        <v>909329556.76253796</v>
      </c>
      <c r="J3344" s="52">
        <v>917370962</v>
      </c>
      <c r="K3344" s="3">
        <v>12.6344402209471</v>
      </c>
      <c r="L3344" s="3">
        <v>16.682673244721698</v>
      </c>
    </row>
    <row r="3345" spans="1:12" hidden="1" x14ac:dyDescent="0.2">
      <c r="A3345" s="7" t="s">
        <v>69</v>
      </c>
      <c r="B3345" s="44" t="s">
        <v>48</v>
      </c>
      <c r="C3345" s="8">
        <v>2013</v>
      </c>
      <c r="D3345" s="7" t="s">
        <v>36</v>
      </c>
      <c r="E3345" s="6">
        <v>284513879.28498203</v>
      </c>
      <c r="F3345" s="48">
        <v>283048039</v>
      </c>
      <c r="G3345" s="5">
        <v>33.863779113748699</v>
      </c>
      <c r="H3345" s="50">
        <v>32.917961005662001</v>
      </c>
      <c r="I3345" s="4">
        <v>865218178.23728001</v>
      </c>
      <c r="J3345" s="52">
        <v>880793568</v>
      </c>
      <c r="K3345" s="3">
        <v>0.17561642239500899</v>
      </c>
      <c r="L3345" s="3">
        <v>2.4231421356102798</v>
      </c>
    </row>
    <row r="3346" spans="1:12" hidden="1" x14ac:dyDescent="0.2">
      <c r="A3346" s="7" t="s">
        <v>69</v>
      </c>
      <c r="B3346" s="44" t="s">
        <v>48</v>
      </c>
      <c r="C3346" s="8">
        <v>2013</v>
      </c>
      <c r="D3346" s="7" t="s">
        <v>37</v>
      </c>
      <c r="E3346" s="6">
        <v>301625271.57498997</v>
      </c>
      <c r="F3346" s="48">
        <v>275347053</v>
      </c>
      <c r="G3346" s="5">
        <v>21.674330254645</v>
      </c>
      <c r="H3346" s="50">
        <v>13.4233135513158</v>
      </c>
      <c r="I3346" s="4">
        <v>866356764.390306</v>
      </c>
      <c r="J3346" s="52">
        <v>892990397</v>
      </c>
      <c r="K3346" s="3">
        <v>-2.88681531666874</v>
      </c>
      <c r="L3346" s="3">
        <v>-2.7244008588719399</v>
      </c>
    </row>
    <row r="3347" spans="1:12" hidden="1" x14ac:dyDescent="0.2">
      <c r="A3347" s="7" t="s">
        <v>69</v>
      </c>
      <c r="B3347" s="44" t="s">
        <v>48</v>
      </c>
      <c r="C3347" s="8">
        <v>2013</v>
      </c>
      <c r="D3347" s="7" t="s">
        <v>38</v>
      </c>
      <c r="E3347" s="6">
        <v>264360798.077317</v>
      </c>
      <c r="F3347" s="48">
        <v>242263286</v>
      </c>
      <c r="G3347" s="5">
        <v>39.098512247743201</v>
      </c>
      <c r="H3347" s="50">
        <v>27.1426599860139</v>
      </c>
      <c r="I3347" s="4">
        <v>888129976.86384201</v>
      </c>
      <c r="J3347" s="52">
        <v>928264418</v>
      </c>
      <c r="K3347" s="3">
        <v>-6.9957840097166901</v>
      </c>
      <c r="L3347" s="3">
        <v>-6.7252411866677297</v>
      </c>
    </row>
    <row r="3348" spans="1:12" hidden="1" x14ac:dyDescent="0.2">
      <c r="A3348" s="7" t="s">
        <v>69</v>
      </c>
      <c r="B3348" s="44" t="s">
        <v>48</v>
      </c>
      <c r="C3348" s="8">
        <v>2014</v>
      </c>
      <c r="D3348" s="7" t="s">
        <v>34</v>
      </c>
      <c r="E3348" s="6">
        <v>325518439.646016</v>
      </c>
      <c r="F3348" s="48">
        <v>312119973</v>
      </c>
      <c r="G3348" s="5">
        <v>34.382393764805002</v>
      </c>
      <c r="H3348" s="50">
        <v>26.2604767695852</v>
      </c>
      <c r="I3348" s="4">
        <v>758173404.39554906</v>
      </c>
      <c r="J3348" s="52">
        <v>800701282</v>
      </c>
      <c r="K3348" s="3">
        <v>-16.622813065171499</v>
      </c>
      <c r="L3348" s="3">
        <v>-12.717830063603</v>
      </c>
    </row>
    <row r="3349" spans="1:12" hidden="1" x14ac:dyDescent="0.2">
      <c r="A3349" s="7" t="s">
        <v>69</v>
      </c>
      <c r="B3349" s="44" t="s">
        <v>48</v>
      </c>
      <c r="C3349" s="8">
        <v>2014</v>
      </c>
      <c r="D3349" s="7" t="s">
        <v>36</v>
      </c>
      <c r="E3349" s="6">
        <v>302569749.41142398</v>
      </c>
      <c r="F3349" s="48">
        <v>292347278</v>
      </c>
      <c r="G3349" s="5">
        <v>6.3462176860469999</v>
      </c>
      <c r="H3349" s="50">
        <v>3.2853924842065401</v>
      </c>
      <c r="I3349" s="4">
        <v>792873403.40296102</v>
      </c>
      <c r="J3349" s="52">
        <v>794681780</v>
      </c>
      <c r="K3349" s="3">
        <v>-8.3614487829772504</v>
      </c>
      <c r="L3349" s="3">
        <v>-9.7766140817231797</v>
      </c>
    </row>
    <row r="3350" spans="1:12" hidden="1" x14ac:dyDescent="0.2">
      <c r="A3350" s="7" t="s">
        <v>69</v>
      </c>
      <c r="B3350" s="44" t="s">
        <v>48</v>
      </c>
      <c r="C3350" s="8">
        <v>2014</v>
      </c>
      <c r="D3350" s="7" t="s">
        <v>37</v>
      </c>
      <c r="E3350" s="6">
        <v>270086403.941001</v>
      </c>
      <c r="F3350" s="48">
        <v>275885164</v>
      </c>
      <c r="G3350" s="5">
        <v>-10.4563080770067</v>
      </c>
      <c r="H3350" s="50">
        <v>0.195430092364202</v>
      </c>
      <c r="I3350" s="4">
        <v>826942218.40759003</v>
      </c>
      <c r="J3350" s="52">
        <v>814379794</v>
      </c>
      <c r="K3350" s="3">
        <v>-4.5494590222832398</v>
      </c>
      <c r="L3350" s="3">
        <v>-8.8030737244310995</v>
      </c>
    </row>
    <row r="3351" spans="1:12" hidden="1" x14ac:dyDescent="0.2">
      <c r="A3351" s="7" t="s">
        <v>69</v>
      </c>
      <c r="B3351" s="44" t="s">
        <v>48</v>
      </c>
      <c r="C3351" s="8">
        <v>2014</v>
      </c>
      <c r="D3351" s="7" t="s">
        <v>38</v>
      </c>
      <c r="E3351" s="6">
        <v>347474515.24549598</v>
      </c>
      <c r="F3351" s="48">
        <v>328667545</v>
      </c>
      <c r="G3351" s="5">
        <v>31.439501534516801</v>
      </c>
      <c r="H3351" s="50">
        <v>35.665436734809198</v>
      </c>
      <c r="I3351" s="4">
        <v>813359803.003829</v>
      </c>
      <c r="J3351" s="52">
        <v>795924200</v>
      </c>
      <c r="K3351" s="3">
        <v>-8.4188323565026906</v>
      </c>
      <c r="L3351" s="3">
        <v>-14.2567371358621</v>
      </c>
    </row>
    <row r="3352" spans="1:12" hidden="1" x14ac:dyDescent="0.2">
      <c r="A3352" s="7" t="s">
        <v>69</v>
      </c>
      <c r="B3352" s="44" t="s">
        <v>48</v>
      </c>
      <c r="C3352" s="8">
        <v>2015</v>
      </c>
      <c r="D3352" s="7" t="s">
        <v>34</v>
      </c>
      <c r="E3352" s="6">
        <v>342348148.64853698</v>
      </c>
      <c r="F3352" s="48">
        <v>320546235</v>
      </c>
      <c r="G3352" s="5">
        <v>5.1701246236073102</v>
      </c>
      <c r="H3352" s="50">
        <v>2.6996868925142499</v>
      </c>
      <c r="I3352" s="4">
        <v>733416042.75127304</v>
      </c>
      <c r="J3352" s="52">
        <v>772539586</v>
      </c>
      <c r="K3352" s="3">
        <v>-3.2653956866257698</v>
      </c>
      <c r="L3352" s="3">
        <v>-3.5171288760344499</v>
      </c>
    </row>
    <row r="3353" spans="1:12" hidden="1" x14ac:dyDescent="0.2">
      <c r="A3353" s="7" t="s">
        <v>69</v>
      </c>
      <c r="B3353" s="44" t="s">
        <v>48</v>
      </c>
      <c r="C3353" s="8">
        <v>2015</v>
      </c>
      <c r="D3353" s="7" t="s">
        <v>36</v>
      </c>
      <c r="E3353" s="6">
        <v>385376810.31830603</v>
      </c>
      <c r="F3353" s="48">
        <v>389355454</v>
      </c>
      <c r="G3353" s="5">
        <v>27.3679246084459</v>
      </c>
      <c r="H3353" s="50">
        <v>33.182513845742001</v>
      </c>
      <c r="I3353" s="4">
        <v>771080750.48113501</v>
      </c>
      <c r="J3353" s="52">
        <v>763027439</v>
      </c>
      <c r="K3353" s="3">
        <v>-2.7485665212496002</v>
      </c>
      <c r="L3353" s="3">
        <v>-3.9832725245065999</v>
      </c>
    </row>
    <row r="3354" spans="1:12" hidden="1" x14ac:dyDescent="0.2">
      <c r="A3354" s="7" t="s">
        <v>69</v>
      </c>
      <c r="B3354" s="44" t="s">
        <v>48</v>
      </c>
      <c r="C3354" s="8">
        <v>2015</v>
      </c>
      <c r="D3354" s="7" t="s">
        <v>37</v>
      </c>
      <c r="E3354" s="6">
        <v>306608002.81106597</v>
      </c>
      <c r="F3354" s="48">
        <v>306579011</v>
      </c>
      <c r="G3354" s="5">
        <v>13.522190801593601</v>
      </c>
      <c r="H3354" s="50">
        <v>11.1255881088263</v>
      </c>
      <c r="I3354" s="4">
        <v>839067247.268538</v>
      </c>
      <c r="J3354" s="52">
        <v>796710403</v>
      </c>
      <c r="K3354" s="3">
        <v>1.4662486194376001</v>
      </c>
      <c r="L3354" s="3">
        <v>-2.1696745339435601</v>
      </c>
    </row>
    <row r="3355" spans="1:12" hidden="1" x14ac:dyDescent="0.2">
      <c r="A3355" s="7" t="s">
        <v>69</v>
      </c>
      <c r="B3355" s="44" t="s">
        <v>48</v>
      </c>
      <c r="C3355" s="8">
        <v>2015</v>
      </c>
      <c r="D3355" s="7" t="s">
        <v>38</v>
      </c>
      <c r="E3355" s="6">
        <v>537542456.77346301</v>
      </c>
      <c r="F3355" s="48">
        <v>602756189</v>
      </c>
      <c r="G3355" s="5">
        <v>54.699822055635103</v>
      </c>
      <c r="H3355" s="50">
        <v>83.393887887530795</v>
      </c>
      <c r="I3355" s="4">
        <v>1226889367.3536899</v>
      </c>
      <c r="J3355" s="52">
        <v>1159888042</v>
      </c>
      <c r="K3355" s="3">
        <v>50.842144254320097</v>
      </c>
      <c r="L3355" s="3">
        <v>45.728455297627598</v>
      </c>
    </row>
    <row r="3356" spans="1:12" hidden="1" x14ac:dyDescent="0.2">
      <c r="A3356" s="7" t="s">
        <v>69</v>
      </c>
      <c r="B3356" s="44" t="s">
        <v>48</v>
      </c>
      <c r="C3356" s="8">
        <v>2016</v>
      </c>
      <c r="D3356" s="7" t="s">
        <v>34</v>
      </c>
      <c r="E3356" s="6">
        <v>273373249.86542499</v>
      </c>
      <c r="F3356" s="48">
        <v>286289219</v>
      </c>
      <c r="G3356" s="5">
        <v>-20.147589246618999</v>
      </c>
      <c r="H3356" s="50">
        <v>-10.6870748302503</v>
      </c>
      <c r="I3356" s="4">
        <v>965765174.61581397</v>
      </c>
      <c r="J3356" s="52">
        <v>901525235</v>
      </c>
      <c r="K3356" s="3">
        <v>31.680399435077302</v>
      </c>
      <c r="L3356" s="3">
        <v>16.696315805362499</v>
      </c>
    </row>
    <row r="3357" spans="1:12" hidden="1" x14ac:dyDescent="0.2">
      <c r="A3357" s="7" t="s">
        <v>69</v>
      </c>
      <c r="B3357" s="44" t="s">
        <v>48</v>
      </c>
      <c r="C3357" s="8">
        <v>2016</v>
      </c>
      <c r="D3357" s="7" t="s">
        <v>36</v>
      </c>
      <c r="E3357" s="6">
        <v>428302384.033225</v>
      </c>
      <c r="F3357" s="48">
        <v>436275276</v>
      </c>
      <c r="G3357" s="5">
        <v>11.138598007353901</v>
      </c>
      <c r="H3357" s="50">
        <v>12.050639465294299</v>
      </c>
      <c r="I3357" s="4">
        <v>790552398.36431098</v>
      </c>
      <c r="J3357" s="52">
        <v>803940374</v>
      </c>
      <c r="K3357" s="3">
        <v>2.5252410815632702</v>
      </c>
      <c r="L3357" s="3">
        <v>5.3619218535075497</v>
      </c>
    </row>
    <row r="3358" spans="1:12" hidden="1" x14ac:dyDescent="0.2">
      <c r="A3358" s="7" t="s">
        <v>69</v>
      </c>
      <c r="B3358" s="44" t="s">
        <v>48</v>
      </c>
      <c r="C3358" s="8">
        <v>2016</v>
      </c>
      <c r="D3358" s="7" t="s">
        <v>37</v>
      </c>
      <c r="E3358" s="6">
        <v>544382723.96904194</v>
      </c>
      <c r="F3358" s="48">
        <v>533788981</v>
      </c>
      <c r="G3358" s="5">
        <v>77.550070114932495</v>
      </c>
      <c r="H3358" s="50">
        <v>74.111391141515597</v>
      </c>
      <c r="I3358" s="4">
        <v>818742756.22138798</v>
      </c>
      <c r="J3358" s="52">
        <v>820221693</v>
      </c>
      <c r="K3358" s="3">
        <v>-2.4222720066017902</v>
      </c>
      <c r="L3358" s="3">
        <v>2.9510459398381901</v>
      </c>
    </row>
    <row r="3359" spans="1:12" hidden="1" x14ac:dyDescent="0.2">
      <c r="A3359" s="7" t="s">
        <v>69</v>
      </c>
      <c r="B3359" s="44" t="s">
        <v>48</v>
      </c>
      <c r="C3359" s="8">
        <v>2016</v>
      </c>
      <c r="D3359" s="7" t="s">
        <v>38</v>
      </c>
      <c r="E3359" s="6">
        <v>465612226.78449798</v>
      </c>
      <c r="F3359" s="48">
        <v>480473119</v>
      </c>
      <c r="G3359" s="5">
        <v>-13.3813113890051</v>
      </c>
      <c r="H3359" s="50">
        <v>-20.2873188582059</v>
      </c>
      <c r="I3359" s="4">
        <v>874049597.50406802</v>
      </c>
      <c r="J3359" s="52">
        <v>884683752</v>
      </c>
      <c r="K3359" s="3">
        <v>-28.7588905111038</v>
      </c>
      <c r="L3359" s="3">
        <v>-23.726797762779199</v>
      </c>
    </row>
    <row r="3360" spans="1:12" hidden="1" x14ac:dyDescent="0.2">
      <c r="A3360" s="7" t="s">
        <v>69</v>
      </c>
      <c r="B3360" s="44" t="s">
        <v>48</v>
      </c>
      <c r="C3360" s="8">
        <v>2017</v>
      </c>
      <c r="D3360" s="7" t="s">
        <v>34</v>
      </c>
      <c r="E3360" s="6">
        <v>467396790.640863</v>
      </c>
      <c r="F3360" s="48">
        <v>480830763</v>
      </c>
      <c r="G3360" s="5">
        <v>70.973857490062102</v>
      </c>
      <c r="H3360" s="50">
        <v>67.952801254454499</v>
      </c>
      <c r="I3360" s="4">
        <v>992560592.27988195</v>
      </c>
      <c r="J3360" s="52">
        <v>974161550</v>
      </c>
      <c r="K3360" s="3">
        <v>2.7745272213534999</v>
      </c>
      <c r="L3360" s="3">
        <v>8.0570473437717993</v>
      </c>
    </row>
    <row r="3361" spans="1:12" hidden="1" x14ac:dyDescent="0.2">
      <c r="A3361" s="7" t="s">
        <v>69</v>
      </c>
      <c r="B3361" s="44" t="s">
        <v>48</v>
      </c>
      <c r="C3361" s="8">
        <v>2017</v>
      </c>
      <c r="D3361" s="7" t="s">
        <v>36</v>
      </c>
      <c r="E3361" s="6">
        <v>403664745.83741599</v>
      </c>
      <c r="F3361" s="48">
        <v>404575844</v>
      </c>
      <c r="G3361" s="5">
        <v>-5.7523934291007297</v>
      </c>
      <c r="H3361" s="50">
        <v>-7.2659244618757599</v>
      </c>
      <c r="I3361" s="4">
        <v>1055631588.33242</v>
      </c>
      <c r="J3361" s="52">
        <v>1045329310</v>
      </c>
      <c r="K3361" s="3">
        <v>33.5308817627484</v>
      </c>
      <c r="L3361" s="3">
        <v>30.025726261136899</v>
      </c>
    </row>
    <row r="3362" spans="1:12" hidden="1" x14ac:dyDescent="0.2">
      <c r="A3362" s="7" t="s">
        <v>69</v>
      </c>
      <c r="B3362" s="44" t="s">
        <v>48</v>
      </c>
      <c r="C3362" s="8">
        <v>2017</v>
      </c>
      <c r="D3362" s="7" t="s">
        <v>37</v>
      </c>
      <c r="E3362" s="6">
        <v>592158933.15228903</v>
      </c>
      <c r="F3362" s="48">
        <v>595873705</v>
      </c>
      <c r="G3362" s="5">
        <v>8.7762170031619107</v>
      </c>
      <c r="H3362" s="50">
        <v>11.630948972324299</v>
      </c>
      <c r="I3362" s="4">
        <v>1154653506.54035</v>
      </c>
      <c r="J3362" s="52">
        <v>1185898998</v>
      </c>
      <c r="K3362" s="3">
        <v>41.027630200874903</v>
      </c>
      <c r="L3362" s="3">
        <v>44.582740022702602</v>
      </c>
    </row>
    <row r="3363" spans="1:12" hidden="1" x14ac:dyDescent="0.2">
      <c r="A3363" s="7" t="s">
        <v>69</v>
      </c>
      <c r="B3363" s="44" t="s">
        <v>48</v>
      </c>
      <c r="C3363" s="8">
        <v>2017</v>
      </c>
      <c r="D3363" s="7" t="s">
        <v>38</v>
      </c>
      <c r="E3363" s="6">
        <v>467285959.22710901</v>
      </c>
      <c r="F3363" s="48">
        <v>464348856</v>
      </c>
      <c r="G3363" s="5">
        <v>0.359469177639471</v>
      </c>
      <c r="H3363" s="50">
        <v>-3.3559136531007501</v>
      </c>
      <c r="I3363" s="4">
        <v>1052765017.51332</v>
      </c>
      <c r="J3363" s="52">
        <v>1044428152</v>
      </c>
      <c r="K3363" s="3">
        <v>20.4468282486018</v>
      </c>
      <c r="L3363" s="3">
        <v>18.0566671015339</v>
      </c>
    </row>
    <row r="3364" spans="1:12" hidden="1" x14ac:dyDescent="0.2">
      <c r="A3364" s="7" t="s">
        <v>69</v>
      </c>
      <c r="B3364" s="44" t="s">
        <v>48</v>
      </c>
      <c r="C3364" s="8">
        <v>2018</v>
      </c>
      <c r="D3364" s="7" t="s">
        <v>34</v>
      </c>
      <c r="E3364" s="6">
        <v>545215653.75891101</v>
      </c>
      <c r="F3364" s="48">
        <v>567165788</v>
      </c>
      <c r="G3364" s="5">
        <v>16.6494217924235</v>
      </c>
      <c r="H3364" s="50">
        <v>17.955387143147501</v>
      </c>
      <c r="I3364" s="4">
        <v>1093488990.1375</v>
      </c>
      <c r="J3364" s="52">
        <v>1083006054</v>
      </c>
      <c r="K3364" s="3">
        <v>10.1684873087484</v>
      </c>
      <c r="L3364" s="3">
        <v>11.173147205409601</v>
      </c>
    </row>
    <row r="3365" spans="1:12" hidden="1" x14ac:dyDescent="0.2">
      <c r="A3365" s="7" t="s">
        <v>69</v>
      </c>
      <c r="B3365" s="44" t="s">
        <v>48</v>
      </c>
      <c r="C3365" s="8">
        <v>2018</v>
      </c>
      <c r="D3365" s="7" t="s">
        <v>36</v>
      </c>
      <c r="E3365" s="6">
        <v>636661101.73714197</v>
      </c>
      <c r="F3365" s="48">
        <v>634748145</v>
      </c>
      <c r="G3365" s="5">
        <v>57.720263734294498</v>
      </c>
      <c r="H3365" s="50">
        <v>56.892250096869397</v>
      </c>
      <c r="I3365" s="4">
        <v>989120573.67655504</v>
      </c>
      <c r="J3365" s="52">
        <v>996810099</v>
      </c>
      <c r="K3365" s="3">
        <v>-6.3005896556138703</v>
      </c>
      <c r="L3365" s="3">
        <v>-4.6415240188759297</v>
      </c>
    </row>
    <row r="3366" spans="1:12" hidden="1" x14ac:dyDescent="0.2">
      <c r="A3366" s="7" t="s">
        <v>69</v>
      </c>
      <c r="B3366" s="44" t="s">
        <v>48</v>
      </c>
      <c r="C3366" s="8">
        <v>2018</v>
      </c>
      <c r="D3366" s="7" t="s">
        <v>37</v>
      </c>
      <c r="E3366" s="6">
        <v>659417122.61542404</v>
      </c>
      <c r="F3366" s="48">
        <v>645757651</v>
      </c>
      <c r="G3366" s="5">
        <v>11.3581313559003</v>
      </c>
      <c r="H3366" s="50">
        <v>8.3715635681557803</v>
      </c>
      <c r="I3366" s="4">
        <v>1039693109.1905</v>
      </c>
      <c r="J3366" s="52">
        <v>1069866196</v>
      </c>
      <c r="K3366" s="3">
        <v>-9.9562679798463396</v>
      </c>
      <c r="L3366" s="3">
        <v>-9.7843747398123693</v>
      </c>
    </row>
    <row r="3367" spans="1:12" hidden="1" x14ac:dyDescent="0.2">
      <c r="A3367" s="7" t="s">
        <v>69</v>
      </c>
      <c r="B3367" s="44" t="s">
        <v>48</v>
      </c>
      <c r="C3367" s="8">
        <v>2018</v>
      </c>
      <c r="D3367" s="7" t="s">
        <v>38</v>
      </c>
      <c r="E3367" s="6">
        <v>683761989.46321297</v>
      </c>
      <c r="F3367" s="48">
        <v>685530364</v>
      </c>
      <c r="G3367" s="5">
        <v>46.326243269572103</v>
      </c>
      <c r="H3367" s="50">
        <v>47.632616112227502</v>
      </c>
      <c r="I3367" s="4">
        <v>1177777466.89801</v>
      </c>
      <c r="J3367" s="52">
        <v>1227430518</v>
      </c>
      <c r="K3367" s="3">
        <v>11.874677378621</v>
      </c>
      <c r="L3367" s="3">
        <v>17.521776452460099</v>
      </c>
    </row>
    <row r="3368" spans="1:12" hidden="1" x14ac:dyDescent="0.2">
      <c r="A3368" s="7" t="s">
        <v>69</v>
      </c>
      <c r="B3368" s="44" t="s">
        <v>48</v>
      </c>
      <c r="C3368" s="8">
        <v>2019</v>
      </c>
      <c r="D3368" s="7" t="s">
        <v>34</v>
      </c>
      <c r="E3368" s="6">
        <v>486011466.709162</v>
      </c>
      <c r="F3368" s="48">
        <v>493542378</v>
      </c>
      <c r="G3368" s="5">
        <v>-10.8588567920921</v>
      </c>
      <c r="H3368" s="50">
        <v>-12.9809328344043</v>
      </c>
      <c r="I3368" s="4">
        <v>1107453448.26316</v>
      </c>
      <c r="J3368" s="52">
        <v>1130836786</v>
      </c>
      <c r="K3368" s="3">
        <v>1.27705521057913</v>
      </c>
      <c r="L3368" s="3">
        <v>4.4164787281973901</v>
      </c>
    </row>
    <row r="3369" spans="1:12" hidden="1" x14ac:dyDescent="0.2">
      <c r="A3369" s="7" t="s">
        <v>69</v>
      </c>
      <c r="B3369" s="44" t="s">
        <v>48</v>
      </c>
      <c r="C3369" s="8">
        <v>2019</v>
      </c>
      <c r="D3369" s="7" t="s">
        <v>36</v>
      </c>
      <c r="E3369" s="6">
        <v>479467437.40495503</v>
      </c>
      <c r="F3369" s="48">
        <v>479356810</v>
      </c>
      <c r="G3369" s="5">
        <v>-24.690320156717799</v>
      </c>
      <c r="H3369" s="50">
        <v>-24.4807859974132</v>
      </c>
      <c r="I3369" s="4">
        <v>1379744103.0554099</v>
      </c>
      <c r="J3369" s="52">
        <v>1387703704</v>
      </c>
      <c r="K3369" s="3">
        <v>39.492003277912801</v>
      </c>
      <c r="L3369" s="3">
        <v>39.214450715551997</v>
      </c>
    </row>
    <row r="3370" spans="1:12" hidden="1" x14ac:dyDescent="0.2">
      <c r="A3370" s="7" t="s">
        <v>69</v>
      </c>
      <c r="B3370" s="44" t="s">
        <v>48</v>
      </c>
      <c r="C3370" s="8">
        <v>2019</v>
      </c>
      <c r="D3370" s="7" t="s">
        <v>37</v>
      </c>
      <c r="E3370" s="6">
        <v>543645872.77647698</v>
      </c>
      <c r="F3370" s="48">
        <v>496282318</v>
      </c>
      <c r="G3370" s="5">
        <v>-17.556603531884001</v>
      </c>
      <c r="H3370" s="50">
        <v>-23.1472802170485</v>
      </c>
      <c r="I3370" s="4">
        <v>1204337269.43928</v>
      </c>
      <c r="J3370" s="52">
        <v>1241361135</v>
      </c>
      <c r="K3370" s="3">
        <v>15.8358422108781</v>
      </c>
      <c r="L3370" s="3">
        <v>16.029568897604499</v>
      </c>
    </row>
    <row r="3371" spans="1:12" hidden="1" x14ac:dyDescent="0.2">
      <c r="A3371" s="7" t="s">
        <v>69</v>
      </c>
      <c r="B3371" s="44" t="s">
        <v>48</v>
      </c>
      <c r="C3371" s="8">
        <v>2019</v>
      </c>
      <c r="D3371" s="7" t="s">
        <v>38</v>
      </c>
      <c r="E3371" s="6">
        <v>762059784.008618</v>
      </c>
      <c r="F3371" s="48">
        <v>698360380</v>
      </c>
      <c r="G3371" s="5">
        <v>11.4510305854926</v>
      </c>
      <c r="H3371" s="50">
        <v>1.8715459845043401</v>
      </c>
      <c r="I3371" s="4">
        <v>1150555092.9347899</v>
      </c>
      <c r="J3371" s="52">
        <v>1202548480</v>
      </c>
      <c r="K3371" s="3">
        <v>-2.3113342484737398</v>
      </c>
      <c r="L3371" s="3">
        <v>-2.0271646855044199</v>
      </c>
    </row>
    <row r="3372" spans="1:12" hidden="1" x14ac:dyDescent="0.2">
      <c r="A3372" s="7" t="s">
        <v>69</v>
      </c>
      <c r="B3372" s="44" t="s">
        <v>48</v>
      </c>
      <c r="C3372" s="8">
        <v>2020</v>
      </c>
      <c r="D3372" s="7" t="s">
        <v>34</v>
      </c>
      <c r="E3372" s="6">
        <v>728102637.71186304</v>
      </c>
      <c r="F3372" s="48">
        <v>713096529</v>
      </c>
      <c r="G3372" s="5">
        <v>49.811822885975801</v>
      </c>
      <c r="H3372" s="50">
        <v>44.485369602851002</v>
      </c>
      <c r="I3372" s="4">
        <v>1363774810.5915201</v>
      </c>
      <c r="J3372" s="52">
        <v>1391537255</v>
      </c>
      <c r="K3372" s="3">
        <v>23.145113930554299</v>
      </c>
      <c r="L3372" s="3">
        <v>23.0537662222813</v>
      </c>
    </row>
    <row r="3373" spans="1:12" hidden="1" x14ac:dyDescent="0.2">
      <c r="A3373" s="7" t="s">
        <v>69</v>
      </c>
      <c r="B3373" s="44" t="s">
        <v>48</v>
      </c>
      <c r="C3373" s="8">
        <v>2020</v>
      </c>
      <c r="D3373" s="7" t="s">
        <v>36</v>
      </c>
      <c r="E3373" s="6">
        <v>937622913.95859003</v>
      </c>
      <c r="F3373" s="48">
        <v>947302725</v>
      </c>
      <c r="G3373" s="5">
        <v>95.555076489309101</v>
      </c>
      <c r="H3373" s="50">
        <v>97.619540442118705</v>
      </c>
      <c r="I3373" s="4">
        <v>1151556366.2265501</v>
      </c>
      <c r="J3373" s="52">
        <v>1139528068</v>
      </c>
      <c r="K3373" s="3">
        <v>-16.538410008315601</v>
      </c>
      <c r="L3373" s="3">
        <v>-17.883906721920798</v>
      </c>
    </row>
    <row r="3374" spans="1:12" hidden="1" x14ac:dyDescent="0.2">
      <c r="A3374" s="7" t="s">
        <v>69</v>
      </c>
      <c r="B3374" s="44" t="s">
        <v>48</v>
      </c>
      <c r="C3374" s="8">
        <v>2020</v>
      </c>
      <c r="D3374" s="7" t="s">
        <v>37</v>
      </c>
      <c r="E3374" s="6">
        <v>819117102.93035901</v>
      </c>
      <c r="F3374" s="48">
        <v>819039650</v>
      </c>
      <c r="G3374" s="5">
        <v>50.671079088122397</v>
      </c>
      <c r="H3374" s="50">
        <v>65.035025487246997</v>
      </c>
      <c r="I3374" s="4">
        <v>1198974271.83232</v>
      </c>
      <c r="J3374" s="52">
        <v>1138449008</v>
      </c>
      <c r="K3374" s="3">
        <v>-0.44530695371214302</v>
      </c>
      <c r="L3374" s="3">
        <v>-8.2902649437305005</v>
      </c>
    </row>
    <row r="3375" spans="1:12" hidden="1" x14ac:dyDescent="0.2">
      <c r="A3375" s="7" t="s">
        <v>69</v>
      </c>
      <c r="B3375" s="44" t="s">
        <v>48</v>
      </c>
      <c r="C3375" s="8">
        <v>2020</v>
      </c>
      <c r="D3375" s="7" t="s">
        <v>38</v>
      </c>
      <c r="E3375" s="6">
        <v>882902505.82325196</v>
      </c>
      <c r="F3375" s="48">
        <v>990014729</v>
      </c>
      <c r="G3375" s="5">
        <v>15.857380792222401</v>
      </c>
      <c r="H3375" s="50">
        <v>41.762728435424698</v>
      </c>
      <c r="I3375" s="4">
        <v>1256178278.18805</v>
      </c>
      <c r="J3375" s="52">
        <v>1187577464</v>
      </c>
      <c r="K3375" s="3">
        <v>9.1801936214841007</v>
      </c>
      <c r="L3375" s="3">
        <v>-1.24494074450953</v>
      </c>
    </row>
    <row r="3376" spans="1:12" hidden="1" x14ac:dyDescent="0.2">
      <c r="A3376" s="7" t="s">
        <v>69</v>
      </c>
      <c r="B3376" s="44" t="s">
        <v>48</v>
      </c>
      <c r="C3376" s="8">
        <v>2021</v>
      </c>
      <c r="D3376" s="7" t="s">
        <v>34</v>
      </c>
      <c r="E3376" s="6">
        <v>1214004872.66711</v>
      </c>
      <c r="F3376" s="48">
        <v>1148361435</v>
      </c>
      <c r="G3376" s="5">
        <v>66.735403745032997</v>
      </c>
      <c r="H3376" s="50">
        <v>61.038707706288697</v>
      </c>
      <c r="I3376" s="4">
        <v>1380726163.5963099</v>
      </c>
      <c r="J3376" s="52">
        <v>1387087202</v>
      </c>
      <c r="K3376" s="3">
        <v>1.2429730240755399</v>
      </c>
      <c r="L3376" s="3">
        <v>-0.31979402520560002</v>
      </c>
    </row>
    <row r="3377" spans="1:12" hidden="1" x14ac:dyDescent="0.2">
      <c r="A3377" s="7" t="s">
        <v>69</v>
      </c>
      <c r="B3377" s="44" t="s">
        <v>48</v>
      </c>
      <c r="C3377" s="8">
        <v>2021</v>
      </c>
      <c r="D3377" s="7" t="s">
        <v>36</v>
      </c>
      <c r="E3377" s="6">
        <v>864469377.45140898</v>
      </c>
      <c r="F3377" s="48">
        <v>864104317</v>
      </c>
      <c r="G3377" s="5">
        <v>-7.8020209849960898</v>
      </c>
      <c r="H3377" s="50">
        <v>-8.7826632188775697</v>
      </c>
      <c r="I3377" s="4">
        <v>1515066189.6715701</v>
      </c>
      <c r="J3377" s="52">
        <v>1492513141</v>
      </c>
      <c r="K3377" s="3">
        <v>31.566828520620199</v>
      </c>
      <c r="L3377" s="3">
        <v>30.976426374431298</v>
      </c>
    </row>
    <row r="3378" spans="1:12" hidden="1" x14ac:dyDescent="0.2">
      <c r="A3378" s="7" t="s">
        <v>69</v>
      </c>
      <c r="B3378" s="44" t="s">
        <v>48</v>
      </c>
      <c r="C3378" s="8">
        <v>2021</v>
      </c>
      <c r="D3378" s="7" t="s">
        <v>37</v>
      </c>
      <c r="E3378" s="6">
        <v>1161457176.0013399</v>
      </c>
      <c r="F3378" s="48">
        <v>1292654267</v>
      </c>
      <c r="G3378" s="5">
        <v>41.793788927892301</v>
      </c>
      <c r="H3378" s="50">
        <v>57.825603070620602</v>
      </c>
      <c r="I3378" s="4">
        <v>1265415841.8411801</v>
      </c>
      <c r="J3378" s="52">
        <v>1240638374</v>
      </c>
      <c r="K3378" s="3">
        <v>5.5415342572214996</v>
      </c>
      <c r="L3378" s="3">
        <v>8.9761917557927209</v>
      </c>
    </row>
    <row r="3379" spans="1:12" hidden="1" x14ac:dyDescent="0.2">
      <c r="A3379" s="7" t="s">
        <v>69</v>
      </c>
      <c r="B3379" s="44" t="s">
        <v>48</v>
      </c>
      <c r="C3379" s="8">
        <v>2021</v>
      </c>
      <c r="D3379" s="7" t="s">
        <v>38</v>
      </c>
      <c r="E3379" s="6">
        <v>871103776.54768395</v>
      </c>
      <c r="F3379" s="48">
        <v>869362962</v>
      </c>
      <c r="G3379" s="5">
        <v>-1.3363569814049201</v>
      </c>
      <c r="H3379" s="50">
        <v>-12.1868658582351</v>
      </c>
      <c r="I3379" s="4">
        <v>1411370860.78965</v>
      </c>
      <c r="J3379" s="52">
        <v>1394346212</v>
      </c>
      <c r="K3379" s="3">
        <v>12.3543437501128</v>
      </c>
      <c r="L3379" s="3">
        <v>17.410969327723802</v>
      </c>
    </row>
    <row r="3380" spans="1:12" hidden="1" x14ac:dyDescent="0.2">
      <c r="A3380" s="7" t="s">
        <v>69</v>
      </c>
      <c r="B3380" s="44" t="s">
        <v>48</v>
      </c>
      <c r="C3380" s="8">
        <v>2022</v>
      </c>
      <c r="D3380" s="7" t="s">
        <v>34</v>
      </c>
      <c r="E3380" s="6">
        <v>1012443833.59216</v>
      </c>
      <c r="F3380" s="48">
        <v>1056222749</v>
      </c>
      <c r="G3380" s="5">
        <v>-16.602984354760501</v>
      </c>
      <c r="H3380" s="50">
        <v>-8.0234918373064303</v>
      </c>
      <c r="I3380" s="4">
        <v>1463628349.48454</v>
      </c>
      <c r="J3380" s="52">
        <v>1428082143</v>
      </c>
      <c r="K3380" s="3">
        <v>6.0042453075777704</v>
      </c>
      <c r="L3380" s="3">
        <v>2.95546963023599</v>
      </c>
    </row>
    <row r="3381" spans="1:12" hidden="1" x14ac:dyDescent="0.2">
      <c r="A3381" s="7" t="s">
        <v>69</v>
      </c>
      <c r="B3381" s="44" t="s">
        <v>48</v>
      </c>
      <c r="C3381" s="8">
        <v>2022</v>
      </c>
      <c r="D3381" s="7" t="s">
        <v>36</v>
      </c>
      <c r="E3381" s="6">
        <v>907087861.21178496</v>
      </c>
      <c r="F3381" s="48">
        <v>914635624</v>
      </c>
      <c r="G3381" s="5">
        <v>4.9300165942282304</v>
      </c>
      <c r="H3381" s="50">
        <v>5.8478248523783396</v>
      </c>
      <c r="I3381" s="4">
        <v>1551586033.16943</v>
      </c>
      <c r="J3381" s="52">
        <v>1542830862</v>
      </c>
      <c r="K3381" s="3">
        <v>2.41044541465061</v>
      </c>
      <c r="L3381" s="3">
        <v>3.3713419076690099</v>
      </c>
    </row>
    <row r="3382" spans="1:12" hidden="1" x14ac:dyDescent="0.2">
      <c r="A3382" s="7" t="s">
        <v>69</v>
      </c>
      <c r="B3382" s="44" t="s">
        <v>48</v>
      </c>
      <c r="C3382" s="8">
        <v>2022</v>
      </c>
      <c r="D3382" s="7" t="s">
        <v>37</v>
      </c>
      <c r="E3382" s="6">
        <v>1042597533.64794</v>
      </c>
      <c r="F3382" s="48">
        <v>1022308480</v>
      </c>
      <c r="G3382" s="5">
        <v>-10.2336655030717</v>
      </c>
      <c r="H3382" s="50">
        <v>-20.914005693681698</v>
      </c>
      <c r="I3382" s="4">
        <v>1498271335.1081901</v>
      </c>
      <c r="J3382" s="52">
        <v>1500977739</v>
      </c>
      <c r="K3382" s="3">
        <v>18.4014997732449</v>
      </c>
      <c r="L3382" s="3">
        <v>20.984306987105999</v>
      </c>
    </row>
    <row r="3383" spans="1:12" hidden="1" x14ac:dyDescent="0.2">
      <c r="A3383" s="7" t="s">
        <v>69</v>
      </c>
      <c r="B3383" s="44" t="s">
        <v>48</v>
      </c>
      <c r="C3383" s="8">
        <v>2022</v>
      </c>
      <c r="D3383" s="7" t="s">
        <v>38</v>
      </c>
      <c r="E3383" s="6">
        <v>877925522.46029103</v>
      </c>
      <c r="F3383" s="48">
        <v>905946171</v>
      </c>
      <c r="G3383" s="5">
        <v>0.78311518056353202</v>
      </c>
      <c r="H3383" s="50">
        <v>4.2080478004076696</v>
      </c>
      <c r="I3383" s="4">
        <v>1497013682.53318</v>
      </c>
      <c r="J3383" s="52">
        <v>1515227151</v>
      </c>
      <c r="K3383" s="3">
        <v>6.0680593685782602</v>
      </c>
      <c r="L3383" s="3">
        <v>8.6693633159165504</v>
      </c>
    </row>
    <row r="3384" spans="1:12" hidden="1" x14ac:dyDescent="0.2">
      <c r="A3384" s="7" t="s">
        <v>69</v>
      </c>
      <c r="B3384" s="44" t="s">
        <v>48</v>
      </c>
      <c r="C3384" s="8">
        <v>2023</v>
      </c>
      <c r="D3384" s="7" t="s">
        <v>34</v>
      </c>
      <c r="E3384" s="6">
        <v>770489104.46757996</v>
      </c>
      <c r="F3384" s="48">
        <v>792634591</v>
      </c>
      <c r="G3384" s="5">
        <v>-23.898089068913801</v>
      </c>
      <c r="H3384" s="50">
        <v>-24.955735733732102</v>
      </c>
      <c r="I3384" s="4">
        <v>1604832920.47539</v>
      </c>
      <c r="J3384" s="52">
        <v>1575084219</v>
      </c>
      <c r="K3384" s="3">
        <v>9.6475700980087904</v>
      </c>
      <c r="L3384" s="3">
        <v>10.2936709012543</v>
      </c>
    </row>
    <row r="3385" spans="1:12" hidden="1" x14ac:dyDescent="0.2">
      <c r="A3385" s="7" t="s">
        <v>69</v>
      </c>
      <c r="B3385" s="44" t="s">
        <v>48</v>
      </c>
      <c r="C3385" s="8">
        <v>2023</v>
      </c>
      <c r="D3385" s="7" t="s">
        <v>36</v>
      </c>
      <c r="E3385" s="6">
        <v>761603248.84428298</v>
      </c>
      <c r="F3385" s="48">
        <v>763322238</v>
      </c>
      <c r="G3385" s="5">
        <v>-16.038646154204699</v>
      </c>
      <c r="H3385" s="50">
        <v>-16.543570141982599</v>
      </c>
      <c r="I3385" s="4">
        <v>1244112371.2957001</v>
      </c>
      <c r="J3385" s="52">
        <v>1231970643</v>
      </c>
      <c r="K3385" s="3">
        <v>-19.816733026763099</v>
      </c>
      <c r="L3385" s="3">
        <v>-20.148690738337098</v>
      </c>
    </row>
    <row r="3386" spans="1:12" hidden="1" x14ac:dyDescent="0.2">
      <c r="A3386" s="7" t="s">
        <v>69</v>
      </c>
      <c r="B3386" s="44" t="s">
        <v>48</v>
      </c>
      <c r="C3386" s="8">
        <v>2023</v>
      </c>
      <c r="D3386" s="7" t="s">
        <v>37</v>
      </c>
      <c r="E3386" s="6">
        <v>697132303.04148901</v>
      </c>
      <c r="F3386" s="48">
        <v>701505601</v>
      </c>
      <c r="G3386" s="5">
        <v>-33.1350515857931</v>
      </c>
      <c r="H3386" s="50">
        <v>-31.380242390242099</v>
      </c>
      <c r="I3386" s="4">
        <v>1281432860.89288</v>
      </c>
      <c r="J3386" s="52">
        <v>1316109064</v>
      </c>
      <c r="K3386" s="3">
        <v>-14.472577104977599</v>
      </c>
      <c r="L3386" s="3">
        <v>-12.3165500857571</v>
      </c>
    </row>
    <row r="3387" spans="1:12" hidden="1" x14ac:dyDescent="0.2">
      <c r="A3387" s="7" t="s">
        <v>69</v>
      </c>
      <c r="B3387" s="44" t="s">
        <v>48</v>
      </c>
      <c r="C3387" s="8">
        <v>2023</v>
      </c>
      <c r="D3387" s="7" t="s">
        <v>38</v>
      </c>
      <c r="E3387" s="6">
        <v>702872565.41118205</v>
      </c>
      <c r="F3387" s="48">
        <v>698454694</v>
      </c>
      <c r="G3387" s="5">
        <v>-19.9393858101473</v>
      </c>
      <c r="H3387" s="50">
        <v>-22.903289802634401</v>
      </c>
      <c r="I3387" s="4">
        <v>1473600738.31726</v>
      </c>
      <c r="J3387" s="52">
        <v>1461931267</v>
      </c>
      <c r="K3387" s="3">
        <v>-1.56397663488964</v>
      </c>
      <c r="L3387" s="3">
        <v>-3.5173527589461702</v>
      </c>
    </row>
    <row r="3388" spans="1:12" x14ac:dyDescent="0.2">
      <c r="A3388" s="7" t="s">
        <v>65</v>
      </c>
      <c r="B3388" s="44" t="s">
        <v>48</v>
      </c>
      <c r="C3388" s="8">
        <v>2024</v>
      </c>
      <c r="D3388" s="7" t="s">
        <v>34</v>
      </c>
      <c r="E3388" s="6">
        <v>825557818.85274601</v>
      </c>
      <c r="F3388" s="48">
        <v>811356279</v>
      </c>
      <c r="G3388" s="5">
        <v>1.03487954068306</v>
      </c>
      <c r="H3388" s="50">
        <v>-1.69851832953516</v>
      </c>
      <c r="I3388" s="4">
        <v>693982254.10151398</v>
      </c>
      <c r="J3388" s="52">
        <v>721156690</v>
      </c>
      <c r="K3388" s="3">
        <v>-9.00566343182407</v>
      </c>
      <c r="L3388" s="3">
        <v>-5.9180144450873797</v>
      </c>
    </row>
    <row r="3389" spans="1:12" hidden="1" x14ac:dyDescent="0.2">
      <c r="A3389" s="7" t="s">
        <v>70</v>
      </c>
      <c r="B3389" s="44" t="s">
        <v>48</v>
      </c>
      <c r="C3389" s="8">
        <v>1997</v>
      </c>
      <c r="D3389" s="7" t="s">
        <v>34</v>
      </c>
      <c r="E3389" s="6">
        <v>448082370.97052699</v>
      </c>
      <c r="F3389" s="48">
        <v>441553622</v>
      </c>
      <c r="G3389" s="5" t="s">
        <v>35</v>
      </c>
      <c r="H3389" s="50" t="s">
        <v>35</v>
      </c>
      <c r="I3389" s="4">
        <v>628733842.39152205</v>
      </c>
      <c r="J3389" s="52">
        <v>591961606</v>
      </c>
      <c r="K3389" s="3" t="s">
        <v>35</v>
      </c>
      <c r="L3389" s="3" t="s">
        <v>35</v>
      </c>
    </row>
    <row r="3390" spans="1:12" hidden="1" x14ac:dyDescent="0.2">
      <c r="A3390" s="7" t="s">
        <v>70</v>
      </c>
      <c r="B3390" s="44" t="s">
        <v>48</v>
      </c>
      <c r="C3390" s="8">
        <v>1997</v>
      </c>
      <c r="D3390" s="7" t="s">
        <v>36</v>
      </c>
      <c r="E3390" s="6">
        <v>454326822.55229199</v>
      </c>
      <c r="F3390" s="48">
        <v>454211533</v>
      </c>
      <c r="G3390" s="5" t="s">
        <v>35</v>
      </c>
      <c r="H3390" s="50" t="s">
        <v>35</v>
      </c>
      <c r="I3390" s="4">
        <v>695556768.28221297</v>
      </c>
      <c r="J3390" s="52">
        <v>720221590</v>
      </c>
      <c r="K3390" s="3" t="s">
        <v>35</v>
      </c>
      <c r="L3390" s="3" t="s">
        <v>35</v>
      </c>
    </row>
    <row r="3391" spans="1:12" hidden="1" x14ac:dyDescent="0.2">
      <c r="A3391" s="7" t="s">
        <v>70</v>
      </c>
      <c r="B3391" s="44" t="s">
        <v>48</v>
      </c>
      <c r="C3391" s="8">
        <v>1997</v>
      </c>
      <c r="D3391" s="7" t="s">
        <v>37</v>
      </c>
      <c r="E3391" s="6">
        <v>355653144.92989498</v>
      </c>
      <c r="F3391" s="48">
        <v>354834151</v>
      </c>
      <c r="G3391" s="5" t="s">
        <v>35</v>
      </c>
      <c r="H3391" s="50" t="s">
        <v>35</v>
      </c>
      <c r="I3391" s="4">
        <v>624204468.20624697</v>
      </c>
      <c r="J3391" s="52">
        <v>621982510</v>
      </c>
      <c r="K3391" s="3" t="s">
        <v>35</v>
      </c>
      <c r="L3391" s="3" t="s">
        <v>35</v>
      </c>
    </row>
    <row r="3392" spans="1:12" hidden="1" x14ac:dyDescent="0.2">
      <c r="A3392" s="7" t="s">
        <v>70</v>
      </c>
      <c r="B3392" s="44" t="s">
        <v>48</v>
      </c>
      <c r="C3392" s="8">
        <v>1997</v>
      </c>
      <c r="D3392" s="7" t="s">
        <v>38</v>
      </c>
      <c r="E3392" s="6">
        <v>517118843.71389699</v>
      </c>
      <c r="F3392" s="48">
        <v>515090822</v>
      </c>
      <c r="G3392" s="5" t="s">
        <v>35</v>
      </c>
      <c r="H3392" s="50" t="s">
        <v>35</v>
      </c>
      <c r="I3392" s="4">
        <v>723311810.267102</v>
      </c>
      <c r="J3392" s="52">
        <v>721733390</v>
      </c>
      <c r="K3392" s="3" t="s">
        <v>35</v>
      </c>
      <c r="L3392" s="3" t="s">
        <v>35</v>
      </c>
    </row>
    <row r="3393" spans="1:12" hidden="1" x14ac:dyDescent="0.2">
      <c r="A3393" s="7" t="s">
        <v>70</v>
      </c>
      <c r="B3393" s="44" t="s">
        <v>48</v>
      </c>
      <c r="C3393" s="8">
        <v>1998</v>
      </c>
      <c r="D3393" s="7" t="s">
        <v>34</v>
      </c>
      <c r="E3393" s="6">
        <v>487589951.04655302</v>
      </c>
      <c r="F3393" s="48">
        <v>481984416</v>
      </c>
      <c r="G3393" s="5">
        <v>8.8170351336193598</v>
      </c>
      <c r="H3393" s="50">
        <v>9.1564856419635401</v>
      </c>
      <c r="I3393" s="4">
        <v>768265692.74368</v>
      </c>
      <c r="J3393" s="52">
        <v>757673361</v>
      </c>
      <c r="K3393" s="3">
        <v>22.1925146929294</v>
      </c>
      <c r="L3393" s="3">
        <v>27.993666028401201</v>
      </c>
    </row>
    <row r="3394" spans="1:12" hidden="1" x14ac:dyDescent="0.2">
      <c r="A3394" s="7" t="s">
        <v>70</v>
      </c>
      <c r="B3394" s="44" t="s">
        <v>48</v>
      </c>
      <c r="C3394" s="8">
        <v>1998</v>
      </c>
      <c r="D3394" s="7" t="s">
        <v>36</v>
      </c>
      <c r="E3394" s="6">
        <v>514228591.71891898</v>
      </c>
      <c r="F3394" s="48">
        <v>511411947</v>
      </c>
      <c r="G3394" s="5">
        <v>13.184730945470999</v>
      </c>
      <c r="H3394" s="50">
        <v>12.593342494453999</v>
      </c>
      <c r="I3394" s="4">
        <v>824594244.86620295</v>
      </c>
      <c r="J3394" s="52">
        <v>812244391</v>
      </c>
      <c r="K3394" s="3">
        <v>18.551681540339001</v>
      </c>
      <c r="L3394" s="3">
        <v>12.7770122803456</v>
      </c>
    </row>
    <row r="3395" spans="1:12" hidden="1" x14ac:dyDescent="0.2">
      <c r="A3395" s="7" t="s">
        <v>70</v>
      </c>
      <c r="B3395" s="44" t="s">
        <v>48</v>
      </c>
      <c r="C3395" s="8">
        <v>1998</v>
      </c>
      <c r="D3395" s="7" t="s">
        <v>37</v>
      </c>
      <c r="E3395" s="6">
        <v>400566815.49421501</v>
      </c>
      <c r="F3395" s="48">
        <v>415974122</v>
      </c>
      <c r="G3395" s="5">
        <v>12.628503699348199</v>
      </c>
      <c r="H3395" s="50">
        <v>17.230576827989701</v>
      </c>
      <c r="I3395" s="4">
        <v>713361618.60084903</v>
      </c>
      <c r="J3395" s="52">
        <v>735935751</v>
      </c>
      <c r="K3395" s="3">
        <v>14.283324605286699</v>
      </c>
      <c r="L3395" s="3">
        <v>18.320971919290798</v>
      </c>
    </row>
    <row r="3396" spans="1:12" hidden="1" x14ac:dyDescent="0.2">
      <c r="A3396" s="7" t="s">
        <v>70</v>
      </c>
      <c r="B3396" s="44" t="s">
        <v>48</v>
      </c>
      <c r="C3396" s="8">
        <v>1998</v>
      </c>
      <c r="D3396" s="7" t="s">
        <v>38</v>
      </c>
      <c r="E3396" s="6">
        <v>519100515.29330301</v>
      </c>
      <c r="F3396" s="48">
        <v>531085527</v>
      </c>
      <c r="G3396" s="5">
        <v>0.383213956229844</v>
      </c>
      <c r="H3396" s="50">
        <v>3.10522034500549</v>
      </c>
      <c r="I3396" s="4">
        <v>839814986.33591998</v>
      </c>
      <c r="J3396" s="52">
        <v>854184506</v>
      </c>
      <c r="K3396" s="3">
        <v>16.106909138646099</v>
      </c>
      <c r="L3396" s="3">
        <v>18.3518066137968</v>
      </c>
    </row>
    <row r="3397" spans="1:12" hidden="1" x14ac:dyDescent="0.2">
      <c r="A3397" s="7" t="s">
        <v>70</v>
      </c>
      <c r="B3397" s="44" t="s">
        <v>48</v>
      </c>
      <c r="C3397" s="8">
        <v>1999</v>
      </c>
      <c r="D3397" s="7" t="s">
        <v>34</v>
      </c>
      <c r="E3397" s="6">
        <v>493452509.29619098</v>
      </c>
      <c r="F3397" s="48">
        <v>499300313</v>
      </c>
      <c r="G3397" s="5">
        <v>1.20235419886212</v>
      </c>
      <c r="H3397" s="50">
        <v>3.5926259076393099</v>
      </c>
      <c r="I3397" s="4">
        <v>838546271.59173095</v>
      </c>
      <c r="J3397" s="52">
        <v>844028588</v>
      </c>
      <c r="K3397" s="3">
        <v>9.1479522659746006</v>
      </c>
      <c r="L3397" s="3">
        <v>11.397421559869199</v>
      </c>
    </row>
    <row r="3398" spans="1:12" hidden="1" x14ac:dyDescent="0.2">
      <c r="A3398" s="7" t="s">
        <v>70</v>
      </c>
      <c r="B3398" s="44" t="s">
        <v>48</v>
      </c>
      <c r="C3398" s="8">
        <v>1999</v>
      </c>
      <c r="D3398" s="7" t="s">
        <v>36</v>
      </c>
      <c r="E3398" s="6">
        <v>535854548.48385</v>
      </c>
      <c r="F3398" s="48">
        <v>540746574</v>
      </c>
      <c r="G3398" s="5">
        <v>4.2055142621769903</v>
      </c>
      <c r="H3398" s="50">
        <v>5.7360073756743901</v>
      </c>
      <c r="I3398" s="4">
        <v>876783849.45059705</v>
      </c>
      <c r="J3398" s="52">
        <v>873004439</v>
      </c>
      <c r="K3398" s="3">
        <v>6.3291254952746199</v>
      </c>
      <c r="L3398" s="3">
        <v>7.4805130910408497</v>
      </c>
    </row>
    <row r="3399" spans="1:12" hidden="1" x14ac:dyDescent="0.2">
      <c r="A3399" s="7" t="s">
        <v>70</v>
      </c>
      <c r="B3399" s="44" t="s">
        <v>48</v>
      </c>
      <c r="C3399" s="8">
        <v>1999</v>
      </c>
      <c r="D3399" s="7" t="s">
        <v>37</v>
      </c>
      <c r="E3399" s="6">
        <v>421458800.69187498</v>
      </c>
      <c r="F3399" s="48">
        <v>423869016</v>
      </c>
      <c r="G3399" s="5">
        <v>5.2156055842727902</v>
      </c>
      <c r="H3399" s="50">
        <v>1.8979291216581999</v>
      </c>
      <c r="I3399" s="4">
        <v>777950303.61745298</v>
      </c>
      <c r="J3399" s="52">
        <v>797253043</v>
      </c>
      <c r="K3399" s="3">
        <v>9.0541295371742798</v>
      </c>
      <c r="L3399" s="3">
        <v>8.3318811345530097</v>
      </c>
    </row>
    <row r="3400" spans="1:12" hidden="1" x14ac:dyDescent="0.2">
      <c r="A3400" s="7" t="s">
        <v>70</v>
      </c>
      <c r="B3400" s="44" t="s">
        <v>48</v>
      </c>
      <c r="C3400" s="8">
        <v>1999</v>
      </c>
      <c r="D3400" s="7" t="s">
        <v>38</v>
      </c>
      <c r="E3400" s="6">
        <v>554715790.535707</v>
      </c>
      <c r="F3400" s="48">
        <v>575580729</v>
      </c>
      <c r="G3400" s="5">
        <v>6.8609593312155797</v>
      </c>
      <c r="H3400" s="50">
        <v>8.3781612824858502</v>
      </c>
      <c r="I3400" s="4">
        <v>898881066.84074903</v>
      </c>
      <c r="J3400" s="52">
        <v>940266630</v>
      </c>
      <c r="K3400" s="3">
        <v>7.0332253491369698</v>
      </c>
      <c r="L3400" s="3">
        <v>10.077696726566501</v>
      </c>
    </row>
    <row r="3401" spans="1:12" hidden="1" x14ac:dyDescent="0.2">
      <c r="A3401" s="7" t="s">
        <v>70</v>
      </c>
      <c r="B3401" s="44" t="s">
        <v>48</v>
      </c>
      <c r="C3401" s="8">
        <v>2000</v>
      </c>
      <c r="D3401" s="7" t="s">
        <v>34</v>
      </c>
      <c r="E3401" s="6">
        <v>585016951.00009</v>
      </c>
      <c r="F3401" s="48">
        <v>585119227</v>
      </c>
      <c r="G3401" s="5">
        <v>18.555877207818199</v>
      </c>
      <c r="H3401" s="50">
        <v>17.1878350094285</v>
      </c>
      <c r="I3401" s="4">
        <v>917412037.05123603</v>
      </c>
      <c r="J3401" s="52">
        <v>961588517</v>
      </c>
      <c r="K3401" s="3">
        <v>9.4050582694502793</v>
      </c>
      <c r="L3401" s="3">
        <v>13.928429755983601</v>
      </c>
    </row>
    <row r="3402" spans="1:12" hidden="1" x14ac:dyDescent="0.2">
      <c r="A3402" s="7" t="s">
        <v>70</v>
      </c>
      <c r="B3402" s="44" t="s">
        <v>48</v>
      </c>
      <c r="C3402" s="8">
        <v>2000</v>
      </c>
      <c r="D3402" s="7" t="s">
        <v>36</v>
      </c>
      <c r="E3402" s="6">
        <v>615121195.70094204</v>
      </c>
      <c r="F3402" s="48">
        <v>615773384</v>
      </c>
      <c r="G3402" s="5">
        <v>14.7925677670124</v>
      </c>
      <c r="H3402" s="50">
        <v>13.874671353904899</v>
      </c>
      <c r="I3402" s="4">
        <v>952360813.91131496</v>
      </c>
      <c r="J3402" s="52">
        <v>939355357</v>
      </c>
      <c r="K3402" s="3">
        <v>8.6197943208095502</v>
      </c>
      <c r="L3402" s="3">
        <v>7.6002956039951997</v>
      </c>
    </row>
    <row r="3403" spans="1:12" hidden="1" x14ac:dyDescent="0.2">
      <c r="A3403" s="7" t="s">
        <v>70</v>
      </c>
      <c r="B3403" s="44" t="s">
        <v>48</v>
      </c>
      <c r="C3403" s="8">
        <v>2000</v>
      </c>
      <c r="D3403" s="7" t="s">
        <v>37</v>
      </c>
      <c r="E3403" s="6">
        <v>506838767.88322198</v>
      </c>
      <c r="F3403" s="48">
        <v>489648354</v>
      </c>
      <c r="G3403" s="5">
        <v>20.2582001019282</v>
      </c>
      <c r="H3403" s="50">
        <v>15.5187889458757</v>
      </c>
      <c r="I3403" s="4">
        <v>870398734.27191103</v>
      </c>
      <c r="J3403" s="52">
        <v>850281744</v>
      </c>
      <c r="K3403" s="3">
        <v>11.8835907929562</v>
      </c>
      <c r="L3403" s="3">
        <v>6.6514266035858904</v>
      </c>
    </row>
    <row r="3404" spans="1:12" hidden="1" x14ac:dyDescent="0.2">
      <c r="A3404" s="7" t="s">
        <v>70</v>
      </c>
      <c r="B3404" s="44" t="s">
        <v>48</v>
      </c>
      <c r="C3404" s="8">
        <v>2000</v>
      </c>
      <c r="D3404" s="7" t="s">
        <v>38</v>
      </c>
      <c r="E3404" s="6">
        <v>708267036.571509</v>
      </c>
      <c r="F3404" s="48">
        <v>707565511</v>
      </c>
      <c r="G3404" s="5">
        <v>27.681066350664501</v>
      </c>
      <c r="H3404" s="50">
        <v>22.930715944800198</v>
      </c>
      <c r="I3404" s="4">
        <v>982811462.01467705</v>
      </c>
      <c r="J3404" s="52">
        <v>956076355</v>
      </c>
      <c r="K3404" s="3">
        <v>9.3372080323055293</v>
      </c>
      <c r="L3404" s="3">
        <v>1.68140870850644</v>
      </c>
    </row>
    <row r="3405" spans="1:12" hidden="1" x14ac:dyDescent="0.2">
      <c r="A3405" s="7" t="s">
        <v>70</v>
      </c>
      <c r="B3405" s="44" t="s">
        <v>48</v>
      </c>
      <c r="C3405" s="8">
        <v>2001</v>
      </c>
      <c r="D3405" s="7" t="s">
        <v>34</v>
      </c>
      <c r="E3405" s="6">
        <v>670170295.38458204</v>
      </c>
      <c r="F3405" s="48">
        <v>679247011</v>
      </c>
      <c r="G3405" s="5">
        <v>14.5557054780929</v>
      </c>
      <c r="H3405" s="50">
        <v>16.0869408586363</v>
      </c>
      <c r="I3405" s="4">
        <v>1042641622.24101</v>
      </c>
      <c r="J3405" s="52">
        <v>1064080806</v>
      </c>
      <c r="K3405" s="3">
        <v>13.650309798886999</v>
      </c>
      <c r="L3405" s="3">
        <v>10.658643191763501</v>
      </c>
    </row>
    <row r="3406" spans="1:12" hidden="1" x14ac:dyDescent="0.2">
      <c r="A3406" s="7" t="s">
        <v>70</v>
      </c>
      <c r="B3406" s="44" t="s">
        <v>48</v>
      </c>
      <c r="C3406" s="8">
        <v>2001</v>
      </c>
      <c r="D3406" s="7" t="s">
        <v>36</v>
      </c>
      <c r="E3406" s="6">
        <v>633971503.72713602</v>
      </c>
      <c r="F3406" s="48">
        <v>631035092</v>
      </c>
      <c r="G3406" s="5">
        <v>3.0644868292521998</v>
      </c>
      <c r="H3406" s="50">
        <v>2.4784617842462699</v>
      </c>
      <c r="I3406" s="4">
        <v>1186757299.0687201</v>
      </c>
      <c r="J3406" s="52">
        <v>1170645818</v>
      </c>
      <c r="K3406" s="3">
        <v>24.612151375143899</v>
      </c>
      <c r="L3406" s="3">
        <v>24.622253897467299</v>
      </c>
    </row>
    <row r="3407" spans="1:12" hidden="1" x14ac:dyDescent="0.2">
      <c r="A3407" s="7" t="s">
        <v>70</v>
      </c>
      <c r="B3407" s="44" t="s">
        <v>48</v>
      </c>
      <c r="C3407" s="8">
        <v>2001</v>
      </c>
      <c r="D3407" s="7" t="s">
        <v>37</v>
      </c>
      <c r="E3407" s="6">
        <v>537969014.31005895</v>
      </c>
      <c r="F3407" s="48">
        <v>531740302</v>
      </c>
      <c r="G3407" s="5">
        <v>6.1420412958642396</v>
      </c>
      <c r="H3407" s="50">
        <v>8.5963626051523505</v>
      </c>
      <c r="I3407" s="4">
        <v>1042634073.54708</v>
      </c>
      <c r="J3407" s="52">
        <v>1011269010</v>
      </c>
      <c r="K3407" s="3">
        <v>19.788096247548399</v>
      </c>
      <c r="L3407" s="3">
        <v>18.933402620484799</v>
      </c>
    </row>
    <row r="3408" spans="1:12" hidden="1" x14ac:dyDescent="0.2">
      <c r="A3408" s="7" t="s">
        <v>70</v>
      </c>
      <c r="B3408" s="44" t="s">
        <v>48</v>
      </c>
      <c r="C3408" s="8">
        <v>2001</v>
      </c>
      <c r="D3408" s="7" t="s">
        <v>38</v>
      </c>
      <c r="E3408" s="6">
        <v>654846196.12259805</v>
      </c>
      <c r="F3408" s="48">
        <v>638525718</v>
      </c>
      <c r="G3408" s="5">
        <v>-7.5424716513003203</v>
      </c>
      <c r="H3408" s="50">
        <v>-9.7573711446769504</v>
      </c>
      <c r="I3408" s="4">
        <v>1046898643.96135</v>
      </c>
      <c r="J3408" s="52">
        <v>1034191126</v>
      </c>
      <c r="K3408" s="3">
        <v>6.5208012343791504</v>
      </c>
      <c r="L3408" s="3">
        <v>8.1703485910390405</v>
      </c>
    </row>
    <row r="3409" spans="1:12" hidden="1" x14ac:dyDescent="0.2">
      <c r="A3409" s="7" t="s">
        <v>70</v>
      </c>
      <c r="B3409" s="44" t="s">
        <v>48</v>
      </c>
      <c r="C3409" s="8">
        <v>2002</v>
      </c>
      <c r="D3409" s="7" t="s">
        <v>34</v>
      </c>
      <c r="E3409" s="6">
        <v>634476448.98256803</v>
      </c>
      <c r="F3409" s="48">
        <v>630326887</v>
      </c>
      <c r="G3409" s="5">
        <v>-5.3260860184098302</v>
      </c>
      <c r="H3409" s="50">
        <v>-7.2021110446962204</v>
      </c>
      <c r="I3409" s="4">
        <v>1056851118.76371</v>
      </c>
      <c r="J3409" s="52">
        <v>1022196579</v>
      </c>
      <c r="K3409" s="3">
        <v>1.3628361097036199</v>
      </c>
      <c r="L3409" s="3">
        <v>-3.9361885642357901</v>
      </c>
    </row>
    <row r="3410" spans="1:12" hidden="1" x14ac:dyDescent="0.2">
      <c r="A3410" s="7" t="s">
        <v>70</v>
      </c>
      <c r="B3410" s="44" t="s">
        <v>48</v>
      </c>
      <c r="C3410" s="8">
        <v>2002</v>
      </c>
      <c r="D3410" s="7" t="s">
        <v>36</v>
      </c>
      <c r="E3410" s="6">
        <v>688270387.03280997</v>
      </c>
      <c r="F3410" s="48">
        <v>690965564</v>
      </c>
      <c r="G3410" s="5">
        <v>8.5648775988272892</v>
      </c>
      <c r="H3410" s="50">
        <v>9.4971694537710398</v>
      </c>
      <c r="I3410" s="4">
        <v>1172539890.6647799</v>
      </c>
      <c r="J3410" s="52">
        <v>1183727336</v>
      </c>
      <c r="K3410" s="3">
        <v>-1.1980047154626301</v>
      </c>
      <c r="L3410" s="3">
        <v>1.1174616437232201</v>
      </c>
    </row>
    <row r="3411" spans="1:12" hidden="1" x14ac:dyDescent="0.2">
      <c r="A3411" s="7" t="s">
        <v>70</v>
      </c>
      <c r="B3411" s="44" t="s">
        <v>48</v>
      </c>
      <c r="C3411" s="8">
        <v>2002</v>
      </c>
      <c r="D3411" s="7" t="s">
        <v>37</v>
      </c>
      <c r="E3411" s="6">
        <v>561027981.479599</v>
      </c>
      <c r="F3411" s="48">
        <v>554082104</v>
      </c>
      <c r="G3411" s="5">
        <v>4.2863002433537902</v>
      </c>
      <c r="H3411" s="50">
        <v>4.20163788901597</v>
      </c>
      <c r="I3411" s="4">
        <v>1079188819.75635</v>
      </c>
      <c r="J3411" s="52">
        <v>1077474442</v>
      </c>
      <c r="K3411" s="3">
        <v>3.5059995771008499</v>
      </c>
      <c r="L3411" s="3">
        <v>6.5467676103315098</v>
      </c>
    </row>
    <row r="3412" spans="1:12" hidden="1" x14ac:dyDescent="0.2">
      <c r="A3412" s="7" t="s">
        <v>70</v>
      </c>
      <c r="B3412" s="44" t="s">
        <v>48</v>
      </c>
      <c r="C3412" s="8">
        <v>2002</v>
      </c>
      <c r="D3412" s="7" t="s">
        <v>38</v>
      </c>
      <c r="E3412" s="6">
        <v>780000866.95056903</v>
      </c>
      <c r="F3412" s="48">
        <v>773013535</v>
      </c>
      <c r="G3412" s="5">
        <v>19.1120711350272</v>
      </c>
      <c r="H3412" s="50">
        <v>21.062239657510599</v>
      </c>
      <c r="I3412" s="4">
        <v>1233162885.7351999</v>
      </c>
      <c r="J3412" s="52">
        <v>1215750207</v>
      </c>
      <c r="K3412" s="3">
        <v>17.7920033470524</v>
      </c>
      <c r="L3412" s="3">
        <v>17.555660306448999</v>
      </c>
    </row>
    <row r="3413" spans="1:12" hidden="1" x14ac:dyDescent="0.2">
      <c r="A3413" s="7" t="s">
        <v>70</v>
      </c>
      <c r="B3413" s="44" t="s">
        <v>48</v>
      </c>
      <c r="C3413" s="8">
        <v>2003</v>
      </c>
      <c r="D3413" s="7" t="s">
        <v>34</v>
      </c>
      <c r="E3413" s="6">
        <v>802377855.88960302</v>
      </c>
      <c r="F3413" s="48">
        <v>793535684</v>
      </c>
      <c r="G3413" s="5">
        <v>26.462984902950801</v>
      </c>
      <c r="H3413" s="50">
        <v>25.892723341817401</v>
      </c>
      <c r="I3413" s="4">
        <v>1096387495.6596899</v>
      </c>
      <c r="J3413" s="52">
        <v>1084355156</v>
      </c>
      <c r="K3413" s="3">
        <v>3.7409599322020899</v>
      </c>
      <c r="L3413" s="3">
        <v>6.0808829022700204</v>
      </c>
    </row>
    <row r="3414" spans="1:12" hidden="1" x14ac:dyDescent="0.2">
      <c r="A3414" s="7" t="s">
        <v>70</v>
      </c>
      <c r="B3414" s="44" t="s">
        <v>48</v>
      </c>
      <c r="C3414" s="8">
        <v>2003</v>
      </c>
      <c r="D3414" s="7" t="s">
        <v>36</v>
      </c>
      <c r="E3414" s="6">
        <v>816980951.74040401</v>
      </c>
      <c r="F3414" s="48">
        <v>813841933</v>
      </c>
      <c r="G3414" s="5">
        <v>18.700581505834599</v>
      </c>
      <c r="H3414" s="50">
        <v>17.783284059580101</v>
      </c>
      <c r="I3414" s="4">
        <v>1294146616.4579599</v>
      </c>
      <c r="J3414" s="52">
        <v>1275662118</v>
      </c>
      <c r="K3414" s="3">
        <v>10.3712229120183</v>
      </c>
      <c r="L3414" s="3">
        <v>7.76655055636901</v>
      </c>
    </row>
    <row r="3415" spans="1:12" hidden="1" x14ac:dyDescent="0.2">
      <c r="A3415" s="7" t="s">
        <v>70</v>
      </c>
      <c r="B3415" s="44" t="s">
        <v>48</v>
      </c>
      <c r="C3415" s="8">
        <v>2003</v>
      </c>
      <c r="D3415" s="7" t="s">
        <v>37</v>
      </c>
      <c r="E3415" s="6">
        <v>758640181.79618096</v>
      </c>
      <c r="F3415" s="48">
        <v>756893194</v>
      </c>
      <c r="G3415" s="5">
        <v>35.223234284218599</v>
      </c>
      <c r="H3415" s="50">
        <v>36.603075344949197</v>
      </c>
      <c r="I3415" s="4">
        <v>1169297206.23052</v>
      </c>
      <c r="J3415" s="52">
        <v>1165134901</v>
      </c>
      <c r="K3415" s="3">
        <v>8.3496404729724603</v>
      </c>
      <c r="L3415" s="3">
        <v>8.1357344158702496</v>
      </c>
    </row>
    <row r="3416" spans="1:12" hidden="1" x14ac:dyDescent="0.2">
      <c r="A3416" s="7" t="s">
        <v>70</v>
      </c>
      <c r="B3416" s="44" t="s">
        <v>48</v>
      </c>
      <c r="C3416" s="8">
        <v>2003</v>
      </c>
      <c r="D3416" s="7" t="s">
        <v>38</v>
      </c>
      <c r="E3416" s="6">
        <v>822743889.17122495</v>
      </c>
      <c r="F3416" s="48">
        <v>819517276</v>
      </c>
      <c r="G3416" s="5">
        <v>5.4798685529364501</v>
      </c>
      <c r="H3416" s="50">
        <v>6.0159025546687301</v>
      </c>
      <c r="I3416" s="4">
        <v>1337539725.26524</v>
      </c>
      <c r="J3416" s="52">
        <v>1334620929</v>
      </c>
      <c r="K3416" s="3">
        <v>8.4641567417763905</v>
      </c>
      <c r="L3416" s="3">
        <v>9.7775613210321293</v>
      </c>
    </row>
    <row r="3417" spans="1:12" hidden="1" x14ac:dyDescent="0.2">
      <c r="A3417" s="7" t="s">
        <v>70</v>
      </c>
      <c r="B3417" s="44" t="s">
        <v>48</v>
      </c>
      <c r="C3417" s="8">
        <v>2004</v>
      </c>
      <c r="D3417" s="7" t="s">
        <v>34</v>
      </c>
      <c r="E3417" s="6">
        <v>819702861.87717104</v>
      </c>
      <c r="F3417" s="48">
        <v>789011083</v>
      </c>
      <c r="G3417" s="5">
        <v>2.1592078919425899</v>
      </c>
      <c r="H3417" s="50">
        <v>-0.57018242420967502</v>
      </c>
      <c r="I3417" s="4">
        <v>1580386181.9067099</v>
      </c>
      <c r="J3417" s="52">
        <v>1590053057</v>
      </c>
      <c r="K3417" s="3">
        <v>44.144856463891102</v>
      </c>
      <c r="L3417" s="3">
        <v>46.635818366505703</v>
      </c>
    </row>
    <row r="3418" spans="1:12" hidden="1" x14ac:dyDescent="0.2">
      <c r="A3418" s="7" t="s">
        <v>70</v>
      </c>
      <c r="B3418" s="44" t="s">
        <v>48</v>
      </c>
      <c r="C3418" s="8">
        <v>2004</v>
      </c>
      <c r="D3418" s="7" t="s">
        <v>36</v>
      </c>
      <c r="E3418" s="6">
        <v>946869648.06790602</v>
      </c>
      <c r="F3418" s="48">
        <v>955513991</v>
      </c>
      <c r="G3418" s="5">
        <v>15.8986199189592</v>
      </c>
      <c r="H3418" s="50">
        <v>17.407810074097</v>
      </c>
      <c r="I3418" s="4">
        <v>1399346769.98541</v>
      </c>
      <c r="J3418" s="52">
        <v>1393314832</v>
      </c>
      <c r="K3418" s="3">
        <v>8.1289208030678601</v>
      </c>
      <c r="L3418" s="3">
        <v>9.2228743285453607</v>
      </c>
    </row>
    <row r="3419" spans="1:12" hidden="1" x14ac:dyDescent="0.2">
      <c r="A3419" s="7" t="s">
        <v>70</v>
      </c>
      <c r="B3419" s="44" t="s">
        <v>48</v>
      </c>
      <c r="C3419" s="8">
        <v>2004</v>
      </c>
      <c r="D3419" s="7" t="s">
        <v>37</v>
      </c>
      <c r="E3419" s="6">
        <v>745510024.45392895</v>
      </c>
      <c r="F3419" s="48">
        <v>749773406</v>
      </c>
      <c r="G3419" s="5">
        <v>-1.7307489976558601</v>
      </c>
      <c r="H3419" s="50">
        <v>-0.94065953511532896</v>
      </c>
      <c r="I3419" s="4">
        <v>1381658011.4798501</v>
      </c>
      <c r="J3419" s="52">
        <v>1415940130</v>
      </c>
      <c r="K3419" s="3">
        <v>18.161405339701499</v>
      </c>
      <c r="L3419" s="3">
        <v>21.525853253965799</v>
      </c>
    </row>
    <row r="3420" spans="1:12" hidden="1" x14ac:dyDescent="0.2">
      <c r="A3420" s="7" t="s">
        <v>70</v>
      </c>
      <c r="B3420" s="44" t="s">
        <v>48</v>
      </c>
      <c r="C3420" s="8">
        <v>2004</v>
      </c>
      <c r="D3420" s="7" t="s">
        <v>38</v>
      </c>
      <c r="E3420" s="6">
        <v>878531362.09969199</v>
      </c>
      <c r="F3420" s="48">
        <v>911576217</v>
      </c>
      <c r="G3420" s="5">
        <v>6.7806608669756896</v>
      </c>
      <c r="H3420" s="50">
        <v>11.2333130363441</v>
      </c>
      <c r="I3420" s="4">
        <v>1457540684.53579</v>
      </c>
      <c r="J3420" s="52">
        <v>1524647607</v>
      </c>
      <c r="K3420" s="3">
        <v>8.9717678663153908</v>
      </c>
      <c r="L3420" s="3">
        <v>14.238251017266901</v>
      </c>
    </row>
    <row r="3421" spans="1:12" hidden="1" x14ac:dyDescent="0.2">
      <c r="A3421" s="7" t="s">
        <v>70</v>
      </c>
      <c r="B3421" s="44" t="s">
        <v>48</v>
      </c>
      <c r="C3421" s="8">
        <v>2005</v>
      </c>
      <c r="D3421" s="7" t="s">
        <v>34</v>
      </c>
      <c r="E3421" s="6">
        <v>922944024.35780299</v>
      </c>
      <c r="F3421" s="48">
        <v>945979018</v>
      </c>
      <c r="G3421" s="5">
        <v>12.594949619207499</v>
      </c>
      <c r="H3421" s="50">
        <v>19.894262372484299</v>
      </c>
      <c r="I3421" s="4">
        <v>1622447788.5506101</v>
      </c>
      <c r="J3421" s="52">
        <v>1593607681</v>
      </c>
      <c r="K3421" s="3">
        <v>2.6614764875477102</v>
      </c>
      <c r="L3421" s="3">
        <v>0.223553798054166</v>
      </c>
    </row>
    <row r="3422" spans="1:12" hidden="1" x14ac:dyDescent="0.2">
      <c r="A3422" s="7" t="s">
        <v>70</v>
      </c>
      <c r="B3422" s="44" t="s">
        <v>48</v>
      </c>
      <c r="C3422" s="8">
        <v>2005</v>
      </c>
      <c r="D3422" s="7" t="s">
        <v>36</v>
      </c>
      <c r="E3422" s="6">
        <v>1049241555.46969</v>
      </c>
      <c r="F3422" s="48">
        <v>1051453442</v>
      </c>
      <c r="G3422" s="5">
        <v>10.8116156865599</v>
      </c>
      <c r="H3422" s="50">
        <v>10.040611849083801</v>
      </c>
      <c r="I3422" s="4">
        <v>1672900553.0302899</v>
      </c>
      <c r="J3422" s="52">
        <v>1749308473</v>
      </c>
      <c r="K3422" s="3">
        <v>19.548677205131401</v>
      </c>
      <c r="L3422" s="3">
        <v>25.550122113391801</v>
      </c>
    </row>
    <row r="3423" spans="1:12" hidden="1" x14ac:dyDescent="0.2">
      <c r="A3423" s="7" t="s">
        <v>70</v>
      </c>
      <c r="B3423" s="44" t="s">
        <v>48</v>
      </c>
      <c r="C3423" s="8">
        <v>2005</v>
      </c>
      <c r="D3423" s="7" t="s">
        <v>37</v>
      </c>
      <c r="E3423" s="6">
        <v>850660895.56629705</v>
      </c>
      <c r="F3423" s="48">
        <v>864555364</v>
      </c>
      <c r="G3423" s="5">
        <v>14.1045549574453</v>
      </c>
      <c r="H3423" s="50">
        <v>15.3088862690337</v>
      </c>
      <c r="I3423" s="4">
        <v>1519590295.8741</v>
      </c>
      <c r="J3423" s="52">
        <v>1524645664</v>
      </c>
      <c r="K3423" s="3">
        <v>9.9830988021786204</v>
      </c>
      <c r="L3423" s="3">
        <v>7.6772690947038802</v>
      </c>
    </row>
    <row r="3424" spans="1:12" hidden="1" x14ac:dyDescent="0.2">
      <c r="A3424" s="7" t="s">
        <v>70</v>
      </c>
      <c r="B3424" s="44" t="s">
        <v>48</v>
      </c>
      <c r="C3424" s="8">
        <v>2005</v>
      </c>
      <c r="D3424" s="7" t="s">
        <v>38</v>
      </c>
      <c r="E3424" s="6">
        <v>1122518920.5717499</v>
      </c>
      <c r="F3424" s="48">
        <v>1100743808</v>
      </c>
      <c r="G3424" s="5">
        <v>27.772208141656701</v>
      </c>
      <c r="H3424" s="50">
        <v>20.751703200699001</v>
      </c>
      <c r="I3424" s="4">
        <v>1674712841.1338201</v>
      </c>
      <c r="J3424" s="52">
        <v>1665536518</v>
      </c>
      <c r="K3424" s="3">
        <v>14.899903577456399</v>
      </c>
      <c r="L3424" s="3">
        <v>9.2407524435907291</v>
      </c>
    </row>
    <row r="3425" spans="1:12" hidden="1" x14ac:dyDescent="0.2">
      <c r="A3425" s="7" t="s">
        <v>70</v>
      </c>
      <c r="B3425" s="44" t="s">
        <v>48</v>
      </c>
      <c r="C3425" s="8">
        <v>2006</v>
      </c>
      <c r="D3425" s="7" t="s">
        <v>34</v>
      </c>
      <c r="E3425" s="6">
        <v>1021281684.54097</v>
      </c>
      <c r="F3425" s="48">
        <v>1065167740</v>
      </c>
      <c r="G3425" s="5">
        <v>10.6547805270847</v>
      </c>
      <c r="H3425" s="50">
        <v>12.5995101087961</v>
      </c>
      <c r="I3425" s="4">
        <v>1619247271.39573</v>
      </c>
      <c r="J3425" s="52">
        <v>1691763357</v>
      </c>
      <c r="K3425" s="3">
        <v>-0.197264724169599</v>
      </c>
      <c r="L3425" s="3">
        <v>6.1593375314560799</v>
      </c>
    </row>
    <row r="3426" spans="1:12" hidden="1" x14ac:dyDescent="0.2">
      <c r="A3426" s="7" t="s">
        <v>70</v>
      </c>
      <c r="B3426" s="44" t="s">
        <v>48</v>
      </c>
      <c r="C3426" s="8">
        <v>2006</v>
      </c>
      <c r="D3426" s="7" t="s">
        <v>36</v>
      </c>
      <c r="E3426" s="6">
        <v>1072312400.00431</v>
      </c>
      <c r="F3426" s="48">
        <v>1073452147</v>
      </c>
      <c r="G3426" s="5">
        <v>2.19881155243535</v>
      </c>
      <c r="H3426" s="50">
        <v>2.0922186490878398</v>
      </c>
      <c r="I3426" s="4">
        <v>1800758060.6962199</v>
      </c>
      <c r="J3426" s="52">
        <v>1776156985</v>
      </c>
      <c r="K3426" s="3">
        <v>7.6428636139983999</v>
      </c>
      <c r="L3426" s="3">
        <v>1.5348071774874401</v>
      </c>
    </row>
    <row r="3427" spans="1:12" hidden="1" x14ac:dyDescent="0.2">
      <c r="A3427" s="7" t="s">
        <v>70</v>
      </c>
      <c r="B3427" s="44" t="s">
        <v>48</v>
      </c>
      <c r="C3427" s="8">
        <v>2006</v>
      </c>
      <c r="D3427" s="7" t="s">
        <v>37</v>
      </c>
      <c r="E3427" s="6">
        <v>868503804.81926501</v>
      </c>
      <c r="F3427" s="48">
        <v>839046824</v>
      </c>
      <c r="G3427" s="5">
        <v>2.09753491032283</v>
      </c>
      <c r="H3427" s="50">
        <v>-2.9504807976646799</v>
      </c>
      <c r="I3427" s="4">
        <v>1655849988.7223101</v>
      </c>
      <c r="J3427" s="52">
        <v>1617579347</v>
      </c>
      <c r="K3427" s="3">
        <v>8.9668704267310808</v>
      </c>
      <c r="L3427" s="3">
        <v>6.0954282817545096</v>
      </c>
    </row>
    <row r="3428" spans="1:12" hidden="1" x14ac:dyDescent="0.2">
      <c r="A3428" s="7" t="s">
        <v>70</v>
      </c>
      <c r="B3428" s="44" t="s">
        <v>48</v>
      </c>
      <c r="C3428" s="8">
        <v>2006</v>
      </c>
      <c r="D3428" s="7" t="s">
        <v>38</v>
      </c>
      <c r="E3428" s="6">
        <v>1061784206.8758399</v>
      </c>
      <c r="F3428" s="48">
        <v>1060732529</v>
      </c>
      <c r="G3428" s="5">
        <v>-5.4105737179890996</v>
      </c>
      <c r="H3428" s="50">
        <v>-3.6349310992444899</v>
      </c>
      <c r="I3428" s="4">
        <v>1845440906.9154699</v>
      </c>
      <c r="J3428" s="52">
        <v>1795239966</v>
      </c>
      <c r="K3428" s="3">
        <v>10.194468065705101</v>
      </c>
      <c r="L3428" s="3">
        <v>7.7874874911628904</v>
      </c>
    </row>
    <row r="3429" spans="1:12" hidden="1" x14ac:dyDescent="0.2">
      <c r="A3429" s="7" t="s">
        <v>70</v>
      </c>
      <c r="B3429" s="44" t="s">
        <v>48</v>
      </c>
      <c r="C3429" s="8">
        <v>2007</v>
      </c>
      <c r="D3429" s="7" t="s">
        <v>34</v>
      </c>
      <c r="E3429" s="6">
        <v>1079578133.9112599</v>
      </c>
      <c r="F3429" s="48">
        <v>1094199826</v>
      </c>
      <c r="G3429" s="5">
        <v>5.7081655583094202</v>
      </c>
      <c r="H3429" s="50">
        <v>2.7255881782525702</v>
      </c>
      <c r="I3429" s="4">
        <v>1974498229.0599999</v>
      </c>
      <c r="J3429" s="52">
        <v>2015098594</v>
      </c>
      <c r="K3429" s="3">
        <v>21.9392654809328</v>
      </c>
      <c r="L3429" s="3">
        <v>19.112320624639199</v>
      </c>
    </row>
    <row r="3430" spans="1:12" hidden="1" x14ac:dyDescent="0.2">
      <c r="A3430" s="7" t="s">
        <v>70</v>
      </c>
      <c r="B3430" s="44" t="s">
        <v>48</v>
      </c>
      <c r="C3430" s="8">
        <v>2007</v>
      </c>
      <c r="D3430" s="7" t="s">
        <v>36</v>
      </c>
      <c r="E3430" s="6">
        <v>1063392481.97148</v>
      </c>
      <c r="F3430" s="48">
        <v>1058467090</v>
      </c>
      <c r="G3430" s="5">
        <v>-0.83183949311731498</v>
      </c>
      <c r="H3430" s="50">
        <v>-1.3959687948716699</v>
      </c>
      <c r="I3430" s="4">
        <v>2029048012.19696</v>
      </c>
      <c r="J3430" s="52">
        <v>2001501547</v>
      </c>
      <c r="K3430" s="3">
        <v>12.677436046710101</v>
      </c>
      <c r="L3430" s="3">
        <v>12.687198479812301</v>
      </c>
    </row>
    <row r="3431" spans="1:12" hidden="1" x14ac:dyDescent="0.2">
      <c r="A3431" s="7" t="s">
        <v>70</v>
      </c>
      <c r="B3431" s="44" t="s">
        <v>48</v>
      </c>
      <c r="C3431" s="8">
        <v>2007</v>
      </c>
      <c r="D3431" s="7" t="s">
        <v>37</v>
      </c>
      <c r="E3431" s="6">
        <v>969372019.15459096</v>
      </c>
      <c r="F3431" s="48">
        <v>958148437</v>
      </c>
      <c r="G3431" s="5">
        <v>11.614021006657101</v>
      </c>
      <c r="H3431" s="50">
        <v>14.1948708454917</v>
      </c>
      <c r="I3431" s="4">
        <v>1740416697.4112799</v>
      </c>
      <c r="J3431" s="52">
        <v>1688060572</v>
      </c>
      <c r="K3431" s="3">
        <v>5.1071479460662603</v>
      </c>
      <c r="L3431" s="3">
        <v>4.3572035665957198</v>
      </c>
    </row>
    <row r="3432" spans="1:12" hidden="1" x14ac:dyDescent="0.2">
      <c r="A3432" s="7" t="s">
        <v>70</v>
      </c>
      <c r="B3432" s="44" t="s">
        <v>48</v>
      </c>
      <c r="C3432" s="8">
        <v>2007</v>
      </c>
      <c r="D3432" s="7" t="s">
        <v>38</v>
      </c>
      <c r="E3432" s="6">
        <v>1038518718.80828</v>
      </c>
      <c r="F3432" s="48">
        <v>1012636119</v>
      </c>
      <c r="G3432" s="5">
        <v>-2.1911691581866299</v>
      </c>
      <c r="H3432" s="50">
        <v>-4.5342636984407996</v>
      </c>
      <c r="I3432" s="4">
        <v>1841760087.2521901</v>
      </c>
      <c r="J3432" s="52">
        <v>1819404342</v>
      </c>
      <c r="K3432" s="3">
        <v>-0.199454756285422</v>
      </c>
      <c r="L3432" s="3">
        <v>1.34602484668616</v>
      </c>
    </row>
    <row r="3433" spans="1:12" hidden="1" x14ac:dyDescent="0.2">
      <c r="A3433" s="7" t="s">
        <v>70</v>
      </c>
      <c r="B3433" s="44" t="s">
        <v>48</v>
      </c>
      <c r="C3433" s="8">
        <v>2008</v>
      </c>
      <c r="D3433" s="7" t="s">
        <v>34</v>
      </c>
      <c r="E3433" s="6">
        <v>1060503284.25072</v>
      </c>
      <c r="F3433" s="48">
        <v>1014218954</v>
      </c>
      <c r="G3433" s="5">
        <v>-1.76687995628743</v>
      </c>
      <c r="H3433" s="50">
        <v>-7.3095306816471703</v>
      </c>
      <c r="I3433" s="4">
        <v>2059925792.93329</v>
      </c>
      <c r="J3433" s="52">
        <v>1971473348</v>
      </c>
      <c r="K3433" s="3">
        <v>4.3265454795550697</v>
      </c>
      <c r="L3433" s="3">
        <v>-2.1649186858595999</v>
      </c>
    </row>
    <row r="3434" spans="1:12" hidden="1" x14ac:dyDescent="0.2">
      <c r="A3434" s="7" t="s">
        <v>70</v>
      </c>
      <c r="B3434" s="44" t="s">
        <v>48</v>
      </c>
      <c r="C3434" s="8">
        <v>2008</v>
      </c>
      <c r="D3434" s="7" t="s">
        <v>36</v>
      </c>
      <c r="E3434" s="6">
        <v>1062928446.16184</v>
      </c>
      <c r="F3434" s="48">
        <v>1065163256</v>
      </c>
      <c r="G3434" s="5">
        <v>-4.36373039594651E-2</v>
      </c>
      <c r="H3434" s="50">
        <v>0.63262864412723097</v>
      </c>
      <c r="I3434" s="4">
        <v>2029782827.2275701</v>
      </c>
      <c r="J3434" s="52">
        <v>2122475600</v>
      </c>
      <c r="K3434" s="3">
        <v>3.6214768018938401E-2</v>
      </c>
      <c r="L3434" s="3">
        <v>6.0441648512001001</v>
      </c>
    </row>
    <row r="3435" spans="1:12" hidden="1" x14ac:dyDescent="0.2">
      <c r="A3435" s="7" t="s">
        <v>70</v>
      </c>
      <c r="B3435" s="44" t="s">
        <v>48</v>
      </c>
      <c r="C3435" s="8">
        <v>2008</v>
      </c>
      <c r="D3435" s="7" t="s">
        <v>37</v>
      </c>
      <c r="E3435" s="6">
        <v>897727670.84994698</v>
      </c>
      <c r="F3435" s="48">
        <v>895660394</v>
      </c>
      <c r="G3435" s="5">
        <v>-7.3908001148131497</v>
      </c>
      <c r="H3435" s="50">
        <v>-6.5217497192452303</v>
      </c>
      <c r="I3435" s="4">
        <v>1707427265.45736</v>
      </c>
      <c r="J3435" s="52">
        <v>1701349398</v>
      </c>
      <c r="K3435" s="3">
        <v>-1.89549043071058</v>
      </c>
      <c r="L3435" s="3">
        <v>0.78722447644490301</v>
      </c>
    </row>
    <row r="3436" spans="1:12" hidden="1" x14ac:dyDescent="0.2">
      <c r="A3436" s="7" t="s">
        <v>70</v>
      </c>
      <c r="B3436" s="44" t="s">
        <v>48</v>
      </c>
      <c r="C3436" s="8">
        <v>2008</v>
      </c>
      <c r="D3436" s="7" t="s">
        <v>38</v>
      </c>
      <c r="E3436" s="6">
        <v>930373923.52472901</v>
      </c>
      <c r="F3436" s="48">
        <v>926725210</v>
      </c>
      <c r="G3436" s="5">
        <v>-10.4133698627647</v>
      </c>
      <c r="H3436" s="50">
        <v>-8.4838874881175403</v>
      </c>
      <c r="I3436" s="4">
        <v>1539801051.51371</v>
      </c>
      <c r="J3436" s="52">
        <v>1536440878</v>
      </c>
      <c r="K3436" s="3">
        <v>-16.395134080084599</v>
      </c>
      <c r="L3436" s="3">
        <v>-15.5525331817637</v>
      </c>
    </row>
    <row r="3437" spans="1:12" hidden="1" x14ac:dyDescent="0.2">
      <c r="A3437" s="7" t="s">
        <v>70</v>
      </c>
      <c r="B3437" s="44" t="s">
        <v>48</v>
      </c>
      <c r="C3437" s="8">
        <v>2009</v>
      </c>
      <c r="D3437" s="7" t="s">
        <v>34</v>
      </c>
      <c r="E3437" s="6">
        <v>898694679.448771</v>
      </c>
      <c r="F3437" s="48">
        <v>888362915</v>
      </c>
      <c r="G3437" s="5">
        <v>-15.257718406433</v>
      </c>
      <c r="H3437" s="50">
        <v>-12.409158644061399</v>
      </c>
      <c r="I3437" s="4">
        <v>1644548478.6716199</v>
      </c>
      <c r="J3437" s="52">
        <v>1621874548</v>
      </c>
      <c r="K3437" s="3">
        <v>-20.1646736832292</v>
      </c>
      <c r="L3437" s="3">
        <v>-17.7328697014676</v>
      </c>
    </row>
    <row r="3438" spans="1:12" hidden="1" x14ac:dyDescent="0.2">
      <c r="A3438" s="7" t="s">
        <v>70</v>
      </c>
      <c r="B3438" s="44" t="s">
        <v>48</v>
      </c>
      <c r="C3438" s="8">
        <v>2009</v>
      </c>
      <c r="D3438" s="7" t="s">
        <v>36</v>
      </c>
      <c r="E3438" s="6">
        <v>925678451.40605497</v>
      </c>
      <c r="F3438" s="48">
        <v>920608124</v>
      </c>
      <c r="G3438" s="5">
        <v>-12.912439708560401</v>
      </c>
      <c r="H3438" s="50">
        <v>-13.571171478712699</v>
      </c>
      <c r="I3438" s="4">
        <v>1687083141.6073201</v>
      </c>
      <c r="J3438" s="52">
        <v>1661815890</v>
      </c>
      <c r="K3438" s="3">
        <v>-16.883564144068298</v>
      </c>
      <c r="L3438" s="3">
        <v>-21.703887196630198</v>
      </c>
    </row>
    <row r="3439" spans="1:12" hidden="1" x14ac:dyDescent="0.2">
      <c r="A3439" s="7" t="s">
        <v>70</v>
      </c>
      <c r="B3439" s="44" t="s">
        <v>48</v>
      </c>
      <c r="C3439" s="8">
        <v>2009</v>
      </c>
      <c r="D3439" s="7" t="s">
        <v>37</v>
      </c>
      <c r="E3439" s="6">
        <v>857434461.27310801</v>
      </c>
      <c r="F3439" s="48">
        <v>890414616</v>
      </c>
      <c r="G3439" s="5">
        <v>-4.4883555319945003</v>
      </c>
      <c r="H3439" s="50">
        <v>-0.58568828488356806</v>
      </c>
      <c r="I3439" s="4">
        <v>1503440138.92729</v>
      </c>
      <c r="J3439" s="52">
        <v>1551016089</v>
      </c>
      <c r="K3439" s="3">
        <v>-11.947046334382399</v>
      </c>
      <c r="L3439" s="3">
        <v>-8.8361220321188902</v>
      </c>
    </row>
    <row r="3440" spans="1:12" hidden="1" x14ac:dyDescent="0.2">
      <c r="A3440" s="7" t="s">
        <v>70</v>
      </c>
      <c r="B3440" s="44" t="s">
        <v>48</v>
      </c>
      <c r="C3440" s="8">
        <v>2009</v>
      </c>
      <c r="D3440" s="7" t="s">
        <v>38</v>
      </c>
      <c r="E3440" s="6">
        <v>991281087.94063497</v>
      </c>
      <c r="F3440" s="48">
        <v>1014167822</v>
      </c>
      <c r="G3440" s="5">
        <v>6.5465253137317898</v>
      </c>
      <c r="H3440" s="50">
        <v>9.4356569840157807</v>
      </c>
      <c r="I3440" s="4">
        <v>1642744346.2680199</v>
      </c>
      <c r="J3440" s="52">
        <v>1670852260</v>
      </c>
      <c r="K3440" s="3">
        <v>6.68549321050995</v>
      </c>
      <c r="L3440" s="3">
        <v>8.7482300116203895</v>
      </c>
    </row>
    <row r="3441" spans="1:12" hidden="1" x14ac:dyDescent="0.2">
      <c r="A3441" s="7" t="s">
        <v>70</v>
      </c>
      <c r="B3441" s="44" t="s">
        <v>48</v>
      </c>
      <c r="C3441" s="8">
        <v>2010</v>
      </c>
      <c r="D3441" s="7" t="s">
        <v>34</v>
      </c>
      <c r="E3441" s="6">
        <v>1042412986.1410201</v>
      </c>
      <c r="F3441" s="48">
        <v>1054766407</v>
      </c>
      <c r="G3441" s="5">
        <v>15.991894686680601</v>
      </c>
      <c r="H3441" s="50">
        <v>18.731476651071201</v>
      </c>
      <c r="I3441" s="4">
        <v>1638956676.9691501</v>
      </c>
      <c r="J3441" s="52">
        <v>1649671982</v>
      </c>
      <c r="K3441" s="3">
        <v>-0.34002048434513799</v>
      </c>
      <c r="L3441" s="3">
        <v>1.71390777629985</v>
      </c>
    </row>
    <row r="3442" spans="1:12" hidden="1" x14ac:dyDescent="0.2">
      <c r="A3442" s="7" t="s">
        <v>70</v>
      </c>
      <c r="B3442" s="44" t="s">
        <v>48</v>
      </c>
      <c r="C3442" s="8">
        <v>2010</v>
      </c>
      <c r="D3442" s="7" t="s">
        <v>36</v>
      </c>
      <c r="E3442" s="6">
        <v>1050664945.25008</v>
      </c>
      <c r="F3442" s="48">
        <v>1060256876</v>
      </c>
      <c r="G3442" s="5">
        <v>13.502150088313901</v>
      </c>
      <c r="H3442" s="50">
        <v>15.1691852764923</v>
      </c>
      <c r="I3442" s="4">
        <v>1702777853.3215499</v>
      </c>
      <c r="J3442" s="52">
        <v>1695437964</v>
      </c>
      <c r="K3442" s="3">
        <v>0.93028679661140101</v>
      </c>
      <c r="L3442" s="3">
        <v>2.02321293245067</v>
      </c>
    </row>
    <row r="3443" spans="1:12" hidden="1" x14ac:dyDescent="0.2">
      <c r="A3443" s="7" t="s">
        <v>70</v>
      </c>
      <c r="B3443" s="44" t="s">
        <v>48</v>
      </c>
      <c r="C3443" s="8">
        <v>2010</v>
      </c>
      <c r="D3443" s="7" t="s">
        <v>37</v>
      </c>
      <c r="E3443" s="6">
        <v>919681200.950948</v>
      </c>
      <c r="F3443" s="48">
        <v>924940623</v>
      </c>
      <c r="G3443" s="5">
        <v>7.2596498612170102</v>
      </c>
      <c r="H3443" s="50">
        <v>3.8775202450180801</v>
      </c>
      <c r="I3443" s="4">
        <v>1442585596.7167001</v>
      </c>
      <c r="J3443" s="52">
        <v>1478379469</v>
      </c>
      <c r="K3443" s="3">
        <v>-4.0476864116458797</v>
      </c>
      <c r="L3443" s="3">
        <v>-4.6831635413164303</v>
      </c>
    </row>
    <row r="3444" spans="1:12" hidden="1" x14ac:dyDescent="0.2">
      <c r="A3444" s="7" t="s">
        <v>70</v>
      </c>
      <c r="B3444" s="44" t="s">
        <v>48</v>
      </c>
      <c r="C3444" s="8">
        <v>2010</v>
      </c>
      <c r="D3444" s="7" t="s">
        <v>38</v>
      </c>
      <c r="E3444" s="6">
        <v>1061455030.81363</v>
      </c>
      <c r="F3444" s="48">
        <v>1101380330</v>
      </c>
      <c r="G3444" s="5">
        <v>7.0791164813584597</v>
      </c>
      <c r="H3444" s="50">
        <v>8.5994158075348501</v>
      </c>
      <c r="I3444" s="4">
        <v>1455205982.9967599</v>
      </c>
      <c r="J3444" s="52">
        <v>1522205413</v>
      </c>
      <c r="K3444" s="3">
        <v>-11.416162453841901</v>
      </c>
      <c r="L3444" s="3">
        <v>-8.8964686201519605</v>
      </c>
    </row>
    <row r="3445" spans="1:12" hidden="1" x14ac:dyDescent="0.2">
      <c r="A3445" s="7" t="s">
        <v>70</v>
      </c>
      <c r="B3445" s="44" t="s">
        <v>48</v>
      </c>
      <c r="C3445" s="8">
        <v>2011</v>
      </c>
      <c r="D3445" s="7" t="s">
        <v>34</v>
      </c>
      <c r="E3445" s="6">
        <v>1055842612.4524</v>
      </c>
      <c r="F3445" s="48">
        <v>1086093613</v>
      </c>
      <c r="G3445" s="5">
        <v>1.2883210867408601</v>
      </c>
      <c r="H3445" s="50">
        <v>2.9700610288776499</v>
      </c>
      <c r="I3445" s="4">
        <v>1534371984.8589399</v>
      </c>
      <c r="J3445" s="52">
        <v>1583150191</v>
      </c>
      <c r="K3445" s="3">
        <v>-6.3811749010726704</v>
      </c>
      <c r="L3445" s="3">
        <v>-4.0324253382391504</v>
      </c>
    </row>
    <row r="3446" spans="1:12" hidden="1" x14ac:dyDescent="0.2">
      <c r="A3446" s="7" t="s">
        <v>70</v>
      </c>
      <c r="B3446" s="44" t="s">
        <v>48</v>
      </c>
      <c r="C3446" s="8">
        <v>2011</v>
      </c>
      <c r="D3446" s="7" t="s">
        <v>36</v>
      </c>
      <c r="E3446" s="6">
        <v>1079591174.82512</v>
      </c>
      <c r="F3446" s="48">
        <v>1077974990</v>
      </c>
      <c r="G3446" s="5">
        <v>2.7531354982206002</v>
      </c>
      <c r="H3446" s="50">
        <v>1.67111521755412</v>
      </c>
      <c r="I3446" s="4">
        <v>1509459931.0950501</v>
      </c>
      <c r="J3446" s="52">
        <v>1502573629</v>
      </c>
      <c r="K3446" s="3">
        <v>-11.3530911768321</v>
      </c>
      <c r="L3446" s="3">
        <v>-11.375487578736299</v>
      </c>
    </row>
    <row r="3447" spans="1:12" hidden="1" x14ac:dyDescent="0.2">
      <c r="A3447" s="7" t="s">
        <v>70</v>
      </c>
      <c r="B3447" s="44" t="s">
        <v>48</v>
      </c>
      <c r="C3447" s="8">
        <v>2011</v>
      </c>
      <c r="D3447" s="7" t="s">
        <v>37</v>
      </c>
      <c r="E3447" s="6">
        <v>859614855.962708</v>
      </c>
      <c r="F3447" s="48">
        <v>873655576</v>
      </c>
      <c r="G3447" s="5">
        <v>-6.5312137429939403</v>
      </c>
      <c r="H3447" s="50">
        <v>-5.5446853262493097</v>
      </c>
      <c r="I3447" s="4">
        <v>1318648475.4781599</v>
      </c>
      <c r="J3447" s="52">
        <v>1323035351</v>
      </c>
      <c r="K3447" s="3">
        <v>-8.5913183606310106</v>
      </c>
      <c r="L3447" s="3">
        <v>-10.507729663283101</v>
      </c>
    </row>
    <row r="3448" spans="1:12" hidden="1" x14ac:dyDescent="0.2">
      <c r="A3448" s="7" t="s">
        <v>70</v>
      </c>
      <c r="B3448" s="44" t="s">
        <v>48</v>
      </c>
      <c r="C3448" s="8">
        <v>2011</v>
      </c>
      <c r="D3448" s="7" t="s">
        <v>38</v>
      </c>
      <c r="E3448" s="6">
        <v>1119212526.6984701</v>
      </c>
      <c r="F3448" s="48">
        <v>1097501553</v>
      </c>
      <c r="G3448" s="5">
        <v>5.4413511838148798</v>
      </c>
      <c r="H3448" s="50">
        <v>-0.35217416675672503</v>
      </c>
      <c r="I3448" s="4">
        <v>1373917490.7660601</v>
      </c>
      <c r="J3448" s="52">
        <v>1366389328</v>
      </c>
      <c r="K3448" s="3">
        <v>-5.58604714250139</v>
      </c>
      <c r="L3448" s="3">
        <v>-10.2362062090499</v>
      </c>
    </row>
    <row r="3449" spans="1:12" hidden="1" x14ac:dyDescent="0.2">
      <c r="A3449" s="7" t="s">
        <v>70</v>
      </c>
      <c r="B3449" s="44" t="s">
        <v>48</v>
      </c>
      <c r="C3449" s="8">
        <v>2012</v>
      </c>
      <c r="D3449" s="7" t="s">
        <v>34</v>
      </c>
      <c r="E3449" s="6">
        <v>1258624753.5924399</v>
      </c>
      <c r="F3449" s="48">
        <v>1230685621</v>
      </c>
      <c r="G3449" s="5">
        <v>19.205716718426299</v>
      </c>
      <c r="H3449" s="50">
        <v>13.3130336344221</v>
      </c>
      <c r="I3449" s="4">
        <v>1327932963.19151</v>
      </c>
      <c r="J3449" s="52">
        <v>1371968436</v>
      </c>
      <c r="K3449" s="3">
        <v>-13.454300763084399</v>
      </c>
      <c r="L3449" s="3">
        <v>-13.339337998412301</v>
      </c>
    </row>
    <row r="3450" spans="1:12" hidden="1" x14ac:dyDescent="0.2">
      <c r="A3450" s="7" t="s">
        <v>70</v>
      </c>
      <c r="B3450" s="44" t="s">
        <v>48</v>
      </c>
      <c r="C3450" s="8">
        <v>2012</v>
      </c>
      <c r="D3450" s="7" t="s">
        <v>36</v>
      </c>
      <c r="E3450" s="6">
        <v>1367910449.8972499</v>
      </c>
      <c r="F3450" s="48">
        <v>1361574600</v>
      </c>
      <c r="G3450" s="5">
        <v>26.706338639609001</v>
      </c>
      <c r="H3450" s="50">
        <v>26.3085519266082</v>
      </c>
      <c r="I3450" s="4">
        <v>1415023327.98279</v>
      </c>
      <c r="J3450" s="52">
        <v>1395812895</v>
      </c>
      <c r="K3450" s="3">
        <v>-6.2563173203113998</v>
      </c>
      <c r="L3450" s="3">
        <v>-7.1051915153769896</v>
      </c>
    </row>
    <row r="3451" spans="1:12" hidden="1" x14ac:dyDescent="0.2">
      <c r="A3451" s="7" t="s">
        <v>70</v>
      </c>
      <c r="B3451" s="44" t="s">
        <v>48</v>
      </c>
      <c r="C3451" s="8">
        <v>2012</v>
      </c>
      <c r="D3451" s="7" t="s">
        <v>37</v>
      </c>
      <c r="E3451" s="6">
        <v>1153463123.5982101</v>
      </c>
      <c r="F3451" s="48">
        <v>1140108098</v>
      </c>
      <c r="G3451" s="5">
        <v>34.1837121121427</v>
      </c>
      <c r="H3451" s="50">
        <v>30.4985773936158</v>
      </c>
      <c r="I3451" s="4">
        <v>1320012858.2300601</v>
      </c>
      <c r="J3451" s="52">
        <v>1280303541</v>
      </c>
      <c r="K3451" s="3">
        <v>0.10346826900971</v>
      </c>
      <c r="L3451" s="3">
        <v>-3.2298313093222801</v>
      </c>
    </row>
    <row r="3452" spans="1:12" hidden="1" x14ac:dyDescent="0.2">
      <c r="A3452" s="7" t="s">
        <v>70</v>
      </c>
      <c r="B3452" s="44" t="s">
        <v>48</v>
      </c>
      <c r="C3452" s="8">
        <v>2012</v>
      </c>
      <c r="D3452" s="7" t="s">
        <v>38</v>
      </c>
      <c r="E3452" s="6">
        <v>1326813367.6850901</v>
      </c>
      <c r="F3452" s="48">
        <v>1293745712</v>
      </c>
      <c r="G3452" s="5">
        <v>18.548831078491901</v>
      </c>
      <c r="H3452" s="50">
        <v>17.880991463162001</v>
      </c>
      <c r="I3452" s="4">
        <v>1415744937.6607001</v>
      </c>
      <c r="J3452" s="52">
        <v>1398560271</v>
      </c>
      <c r="K3452" s="3">
        <v>3.0443929257584399</v>
      </c>
      <c r="L3452" s="3">
        <v>2.3544492291292198</v>
      </c>
    </row>
    <row r="3453" spans="1:12" hidden="1" x14ac:dyDescent="0.2">
      <c r="A3453" s="7" t="s">
        <v>70</v>
      </c>
      <c r="B3453" s="44" t="s">
        <v>48</v>
      </c>
      <c r="C3453" s="8">
        <v>2013</v>
      </c>
      <c r="D3453" s="7" t="s">
        <v>34</v>
      </c>
      <c r="E3453" s="6">
        <v>1461236825.9189301</v>
      </c>
      <c r="F3453" s="48">
        <v>1451680139</v>
      </c>
      <c r="G3453" s="5">
        <v>16.097893494322498</v>
      </c>
      <c r="H3453" s="50">
        <v>17.957024460920401</v>
      </c>
      <c r="I3453" s="4">
        <v>1327313538.7246699</v>
      </c>
      <c r="J3453" s="52">
        <v>1283790436</v>
      </c>
      <c r="K3453" s="3">
        <v>-4.6645763303543301E-2</v>
      </c>
      <c r="L3453" s="3">
        <v>-6.4271157911682497</v>
      </c>
    </row>
    <row r="3454" spans="1:12" hidden="1" x14ac:dyDescent="0.2">
      <c r="A3454" s="7" t="s">
        <v>70</v>
      </c>
      <c r="B3454" s="44" t="s">
        <v>48</v>
      </c>
      <c r="C3454" s="8">
        <v>2013</v>
      </c>
      <c r="D3454" s="7" t="s">
        <v>36</v>
      </c>
      <c r="E3454" s="6">
        <v>1281777946.9233899</v>
      </c>
      <c r="F3454" s="48">
        <v>1286797222</v>
      </c>
      <c r="G3454" s="5">
        <v>-6.2966477798550304</v>
      </c>
      <c r="H3454" s="50">
        <v>-5.4919780377806697</v>
      </c>
      <c r="I3454" s="4">
        <v>1408920453.8766401</v>
      </c>
      <c r="J3454" s="52">
        <v>1422363255</v>
      </c>
      <c r="K3454" s="3">
        <v>-0.43129141304334401</v>
      </c>
      <c r="L3454" s="3">
        <v>1.9021431952023899</v>
      </c>
    </row>
    <row r="3455" spans="1:12" hidden="1" x14ac:dyDescent="0.2">
      <c r="A3455" s="7" t="s">
        <v>70</v>
      </c>
      <c r="B3455" s="44" t="s">
        <v>48</v>
      </c>
      <c r="C3455" s="8">
        <v>2013</v>
      </c>
      <c r="D3455" s="7" t="s">
        <v>37</v>
      </c>
      <c r="E3455" s="6">
        <v>991953307.67372096</v>
      </c>
      <c r="F3455" s="48">
        <v>979672305</v>
      </c>
      <c r="G3455" s="5">
        <v>-14.0021655326667</v>
      </c>
      <c r="H3455" s="50">
        <v>-14.0719808307159</v>
      </c>
      <c r="I3455" s="4">
        <v>1288956898.12661</v>
      </c>
      <c r="J3455" s="52">
        <v>1286909287</v>
      </c>
      <c r="K3455" s="3">
        <v>-2.3527013324015198</v>
      </c>
      <c r="L3455" s="3">
        <v>0.51595155277321902</v>
      </c>
    </row>
    <row r="3456" spans="1:12" hidden="1" x14ac:dyDescent="0.2">
      <c r="A3456" s="7" t="s">
        <v>70</v>
      </c>
      <c r="B3456" s="44" t="s">
        <v>48</v>
      </c>
      <c r="C3456" s="8">
        <v>2013</v>
      </c>
      <c r="D3456" s="7" t="s">
        <v>38</v>
      </c>
      <c r="E3456" s="6">
        <v>1160179765.5564699</v>
      </c>
      <c r="F3456" s="48">
        <v>1149786750</v>
      </c>
      <c r="G3456" s="5">
        <v>-12.558933018541101</v>
      </c>
      <c r="H3456" s="50">
        <v>-11.127299643563999</v>
      </c>
      <c r="I3456" s="4">
        <v>1326481206.1102901</v>
      </c>
      <c r="J3456" s="52">
        <v>1307750841</v>
      </c>
      <c r="K3456" s="3">
        <v>-6.3050715687463104</v>
      </c>
      <c r="L3456" s="3">
        <v>-6.4930651816006</v>
      </c>
    </row>
    <row r="3457" spans="1:12" hidden="1" x14ac:dyDescent="0.2">
      <c r="A3457" s="7" t="s">
        <v>70</v>
      </c>
      <c r="B3457" s="44" t="s">
        <v>48</v>
      </c>
      <c r="C3457" s="8">
        <v>2014</v>
      </c>
      <c r="D3457" s="7" t="s">
        <v>34</v>
      </c>
      <c r="E3457" s="6">
        <v>1209956452.73015</v>
      </c>
      <c r="F3457" s="48">
        <v>1196622781</v>
      </c>
      <c r="G3457" s="5">
        <v>-17.196416674672601</v>
      </c>
      <c r="H3457" s="50">
        <v>-17.5698041977552</v>
      </c>
      <c r="I3457" s="4">
        <v>1489386472.50858</v>
      </c>
      <c r="J3457" s="52">
        <v>1473041153</v>
      </c>
      <c r="K3457" s="3">
        <v>12.210599007348</v>
      </c>
      <c r="L3457" s="3">
        <v>14.7415584111736</v>
      </c>
    </row>
    <row r="3458" spans="1:12" hidden="1" x14ac:dyDescent="0.2">
      <c r="A3458" s="7" t="s">
        <v>70</v>
      </c>
      <c r="B3458" s="44" t="s">
        <v>48</v>
      </c>
      <c r="C3458" s="8">
        <v>2014</v>
      </c>
      <c r="D3458" s="7" t="s">
        <v>36</v>
      </c>
      <c r="E3458" s="6">
        <v>1179266786.81814</v>
      </c>
      <c r="F3458" s="48">
        <v>1174735787</v>
      </c>
      <c r="G3458" s="5">
        <v>-7.9975755825183397</v>
      </c>
      <c r="H3458" s="50">
        <v>-8.7085543148615798</v>
      </c>
      <c r="I3458" s="4">
        <v>1411035421.53602</v>
      </c>
      <c r="J3458" s="52">
        <v>1390881382</v>
      </c>
      <c r="K3458" s="3">
        <v>0.15011263791087101</v>
      </c>
      <c r="L3458" s="3">
        <v>-2.2133497114279699</v>
      </c>
    </row>
    <row r="3459" spans="1:12" hidden="1" x14ac:dyDescent="0.2">
      <c r="A3459" s="7" t="s">
        <v>70</v>
      </c>
      <c r="B3459" s="44" t="s">
        <v>48</v>
      </c>
      <c r="C3459" s="8">
        <v>2014</v>
      </c>
      <c r="D3459" s="7" t="s">
        <v>37</v>
      </c>
      <c r="E3459" s="6">
        <v>981974228.84485996</v>
      </c>
      <c r="F3459" s="48">
        <v>979712950</v>
      </c>
      <c r="G3459" s="5">
        <v>-1.0060028785289801</v>
      </c>
      <c r="H3459" s="50">
        <v>4.1488362784836098E-3</v>
      </c>
      <c r="I3459" s="4">
        <v>1627940102.8621199</v>
      </c>
      <c r="J3459" s="52">
        <v>1622145183</v>
      </c>
      <c r="K3459" s="3">
        <v>26.299033367849098</v>
      </c>
      <c r="L3459" s="3">
        <v>26.0496912553557</v>
      </c>
    </row>
    <row r="3460" spans="1:12" hidden="1" x14ac:dyDescent="0.2">
      <c r="A3460" s="7" t="s">
        <v>70</v>
      </c>
      <c r="B3460" s="44" t="s">
        <v>48</v>
      </c>
      <c r="C3460" s="8">
        <v>2014</v>
      </c>
      <c r="D3460" s="7" t="s">
        <v>38</v>
      </c>
      <c r="E3460" s="6">
        <v>1214156551.01949</v>
      </c>
      <c r="F3460" s="48">
        <v>1209394907</v>
      </c>
      <c r="G3460" s="5">
        <v>4.6524501689728002</v>
      </c>
      <c r="H3460" s="50">
        <v>5.1842793457134597</v>
      </c>
      <c r="I3460" s="4">
        <v>1328606468.9993601</v>
      </c>
      <c r="J3460" s="52">
        <v>1325707167</v>
      </c>
      <c r="K3460" s="3">
        <v>0.160218092746445</v>
      </c>
      <c r="L3460" s="3">
        <v>1.37306935213051</v>
      </c>
    </row>
    <row r="3461" spans="1:12" hidden="1" x14ac:dyDescent="0.2">
      <c r="A3461" s="7" t="s">
        <v>70</v>
      </c>
      <c r="B3461" s="44" t="s">
        <v>48</v>
      </c>
      <c r="C3461" s="8">
        <v>2015</v>
      </c>
      <c r="D3461" s="7" t="s">
        <v>34</v>
      </c>
      <c r="E3461" s="6">
        <v>1056803199.15874</v>
      </c>
      <c r="F3461" s="48">
        <v>1044653754</v>
      </c>
      <c r="G3461" s="5">
        <v>-12.657749229390401</v>
      </c>
      <c r="H3461" s="50">
        <v>-12.6998273318014</v>
      </c>
      <c r="I3461" s="4">
        <v>1341244346.8673799</v>
      </c>
      <c r="J3461" s="52">
        <v>1322752170</v>
      </c>
      <c r="K3461" s="3">
        <v>-9.9465201528038403</v>
      </c>
      <c r="L3461" s="3">
        <v>-10.2026330149651</v>
      </c>
    </row>
    <row r="3462" spans="1:12" hidden="1" x14ac:dyDescent="0.2">
      <c r="A3462" s="7" t="s">
        <v>70</v>
      </c>
      <c r="B3462" s="44" t="s">
        <v>48</v>
      </c>
      <c r="C3462" s="8">
        <v>2015</v>
      </c>
      <c r="D3462" s="7" t="s">
        <v>36</v>
      </c>
      <c r="E3462" s="6">
        <v>1154630341.9314301</v>
      </c>
      <c r="F3462" s="48">
        <v>1148305196</v>
      </c>
      <c r="G3462" s="5">
        <v>-2.0891324305997898</v>
      </c>
      <c r="H3462" s="50">
        <v>-2.2499179213308498</v>
      </c>
      <c r="I3462" s="4">
        <v>1453827835.98248</v>
      </c>
      <c r="J3462" s="52">
        <v>1432056016</v>
      </c>
      <c r="K3462" s="3">
        <v>3.03269597583009</v>
      </c>
      <c r="L3462" s="3">
        <v>2.9603267778876701</v>
      </c>
    </row>
    <row r="3463" spans="1:12" hidden="1" x14ac:dyDescent="0.2">
      <c r="A3463" s="7" t="s">
        <v>70</v>
      </c>
      <c r="B3463" s="44" t="s">
        <v>48</v>
      </c>
      <c r="C3463" s="8">
        <v>2015</v>
      </c>
      <c r="D3463" s="7" t="s">
        <v>37</v>
      </c>
      <c r="E3463" s="6">
        <v>961225685.37072003</v>
      </c>
      <c r="F3463" s="48">
        <v>998198041</v>
      </c>
      <c r="G3463" s="5">
        <v>-2.1129417518978499</v>
      </c>
      <c r="H3463" s="50">
        <v>1.8867864306580699</v>
      </c>
      <c r="I3463" s="4">
        <v>1284088796.87205</v>
      </c>
      <c r="J3463" s="52">
        <v>1324723434</v>
      </c>
      <c r="K3463" s="3">
        <v>-21.121864704084398</v>
      </c>
      <c r="L3463" s="3">
        <v>-18.335088136189299</v>
      </c>
    </row>
    <row r="3464" spans="1:12" hidden="1" x14ac:dyDescent="0.2">
      <c r="A3464" s="7" t="s">
        <v>70</v>
      </c>
      <c r="B3464" s="44" t="s">
        <v>48</v>
      </c>
      <c r="C3464" s="8">
        <v>2015</v>
      </c>
      <c r="D3464" s="7" t="s">
        <v>38</v>
      </c>
      <c r="E3464" s="6">
        <v>1129806251.88271</v>
      </c>
      <c r="F3464" s="48">
        <v>1155891260</v>
      </c>
      <c r="G3464" s="5">
        <v>-6.9472341985844999</v>
      </c>
      <c r="H3464" s="50">
        <v>-4.4240013489654997</v>
      </c>
      <c r="I3464" s="4">
        <v>1270025410.8491099</v>
      </c>
      <c r="J3464" s="52">
        <v>1291755977</v>
      </c>
      <c r="K3464" s="3">
        <v>-4.40921066675</v>
      </c>
      <c r="L3464" s="3">
        <v>-2.5609871354040901</v>
      </c>
    </row>
    <row r="3465" spans="1:12" hidden="1" x14ac:dyDescent="0.2">
      <c r="A3465" s="7" t="s">
        <v>70</v>
      </c>
      <c r="B3465" s="44" t="s">
        <v>48</v>
      </c>
      <c r="C3465" s="8">
        <v>2016</v>
      </c>
      <c r="D3465" s="7" t="s">
        <v>34</v>
      </c>
      <c r="E3465" s="6">
        <v>1238124049.09322</v>
      </c>
      <c r="F3465" s="48">
        <v>1208768924</v>
      </c>
      <c r="G3465" s="5">
        <v>17.157484958298699</v>
      </c>
      <c r="H3465" s="50">
        <v>15.7100062457632</v>
      </c>
      <c r="I3465" s="4">
        <v>1466756510.1570899</v>
      </c>
      <c r="J3465" s="52">
        <v>1425202430</v>
      </c>
      <c r="K3465" s="3">
        <v>9.3578894541369095</v>
      </c>
      <c r="L3465" s="3">
        <v>7.7452346950222601</v>
      </c>
    </row>
    <row r="3466" spans="1:12" hidden="1" x14ac:dyDescent="0.2">
      <c r="A3466" s="7" t="s">
        <v>70</v>
      </c>
      <c r="B3466" s="44" t="s">
        <v>48</v>
      </c>
      <c r="C3466" s="8">
        <v>2016</v>
      </c>
      <c r="D3466" s="7" t="s">
        <v>36</v>
      </c>
      <c r="E3466" s="6">
        <v>1363195350.33727</v>
      </c>
      <c r="F3466" s="48">
        <v>1366069077</v>
      </c>
      <c r="G3466" s="5">
        <v>18.063357667957899</v>
      </c>
      <c r="H3466" s="50">
        <v>18.963937615065898</v>
      </c>
      <c r="I3466" s="4">
        <v>1347525319.24982</v>
      </c>
      <c r="J3466" s="52">
        <v>1409072078</v>
      </c>
      <c r="K3466" s="3">
        <v>-7.3119054472376401</v>
      </c>
      <c r="L3466" s="3">
        <v>-1.6049608215884199</v>
      </c>
    </row>
    <row r="3467" spans="1:12" hidden="1" x14ac:dyDescent="0.2">
      <c r="A3467" s="7" t="s">
        <v>70</v>
      </c>
      <c r="B3467" s="44" t="s">
        <v>48</v>
      </c>
      <c r="C3467" s="8">
        <v>2016</v>
      </c>
      <c r="D3467" s="7" t="s">
        <v>37</v>
      </c>
      <c r="E3467" s="6">
        <v>1019176315.59176</v>
      </c>
      <c r="F3467" s="48">
        <v>1035823270</v>
      </c>
      <c r="G3467" s="5">
        <v>6.0288266432133399</v>
      </c>
      <c r="H3467" s="50">
        <v>3.7693150511803002</v>
      </c>
      <c r="I3467" s="4">
        <v>1331605955.5748999</v>
      </c>
      <c r="J3467" s="52">
        <v>1336035938</v>
      </c>
      <c r="K3467" s="3">
        <v>3.7004573841465001</v>
      </c>
      <c r="L3467" s="3">
        <v>0.85395213141523696</v>
      </c>
    </row>
    <row r="3468" spans="1:12" hidden="1" x14ac:dyDescent="0.2">
      <c r="A3468" s="7" t="s">
        <v>70</v>
      </c>
      <c r="B3468" s="44" t="s">
        <v>48</v>
      </c>
      <c r="C3468" s="8">
        <v>2016</v>
      </c>
      <c r="D3468" s="7" t="s">
        <v>38</v>
      </c>
      <c r="E3468" s="6">
        <v>1209590798.9191</v>
      </c>
      <c r="F3468" s="48">
        <v>1186126628</v>
      </c>
      <c r="G3468" s="5">
        <v>7.0617901877810603</v>
      </c>
      <c r="H3468" s="50">
        <v>2.61576231660408</v>
      </c>
      <c r="I3468" s="4">
        <v>1384645159.3227799</v>
      </c>
      <c r="J3468" s="52">
        <v>1377058216</v>
      </c>
      <c r="K3468" s="3">
        <v>9.0249964681445203</v>
      </c>
      <c r="L3468" s="3">
        <v>6.6035877146167801</v>
      </c>
    </row>
    <row r="3469" spans="1:12" hidden="1" x14ac:dyDescent="0.2">
      <c r="A3469" s="7" t="s">
        <v>70</v>
      </c>
      <c r="B3469" s="44" t="s">
        <v>48</v>
      </c>
      <c r="C3469" s="8">
        <v>2017</v>
      </c>
      <c r="D3469" s="7" t="s">
        <v>34</v>
      </c>
      <c r="E3469" s="6">
        <v>1210335484.9825599</v>
      </c>
      <c r="F3469" s="48">
        <v>1262345475</v>
      </c>
      <c r="G3469" s="5">
        <v>-2.2444087190626698</v>
      </c>
      <c r="H3469" s="50">
        <v>4.4323236589096897</v>
      </c>
      <c r="I3469" s="4">
        <v>1526687076.9005401</v>
      </c>
      <c r="J3469" s="52">
        <v>1595057963</v>
      </c>
      <c r="K3469" s="3">
        <v>4.0859247140502903</v>
      </c>
      <c r="L3469" s="3">
        <v>11.917993502158099</v>
      </c>
    </row>
    <row r="3470" spans="1:12" hidden="1" x14ac:dyDescent="0.2">
      <c r="A3470" s="7" t="s">
        <v>70</v>
      </c>
      <c r="B3470" s="44" t="s">
        <v>48</v>
      </c>
      <c r="C3470" s="8">
        <v>2017</v>
      </c>
      <c r="D3470" s="7" t="s">
        <v>36</v>
      </c>
      <c r="E3470" s="6">
        <v>1356516175.4832599</v>
      </c>
      <c r="F3470" s="48">
        <v>1357957999</v>
      </c>
      <c r="G3470" s="5">
        <v>-0.48996461529579</v>
      </c>
      <c r="H3470" s="50">
        <v>-0.59375313712631805</v>
      </c>
      <c r="I3470" s="4">
        <v>1428046684.2005701</v>
      </c>
      <c r="J3470" s="52">
        <v>1408537409</v>
      </c>
      <c r="K3470" s="3">
        <v>5.9754992207179596</v>
      </c>
      <c r="L3470" s="3">
        <v>-3.7944758706653897E-2</v>
      </c>
    </row>
    <row r="3471" spans="1:12" hidden="1" x14ac:dyDescent="0.2">
      <c r="A3471" s="7" t="s">
        <v>70</v>
      </c>
      <c r="B3471" s="44" t="s">
        <v>48</v>
      </c>
      <c r="C3471" s="8">
        <v>2017</v>
      </c>
      <c r="D3471" s="7" t="s">
        <v>37</v>
      </c>
      <c r="E3471" s="6">
        <v>1154705009.4039199</v>
      </c>
      <c r="F3471" s="48">
        <v>1115540963</v>
      </c>
      <c r="G3471" s="5">
        <v>13.297865319159101</v>
      </c>
      <c r="H3471" s="50">
        <v>7.6960708751020901</v>
      </c>
      <c r="I3471" s="4">
        <v>1411148243.8919201</v>
      </c>
      <c r="J3471" s="52">
        <v>1378533243</v>
      </c>
      <c r="K3471" s="3">
        <v>5.9734103759455603</v>
      </c>
      <c r="L3471" s="3">
        <v>3.18085043906955</v>
      </c>
    </row>
    <row r="3472" spans="1:12" hidden="1" x14ac:dyDescent="0.2">
      <c r="A3472" s="7" t="s">
        <v>70</v>
      </c>
      <c r="B3472" s="44" t="s">
        <v>48</v>
      </c>
      <c r="C3472" s="8">
        <v>2017</v>
      </c>
      <c r="D3472" s="7" t="s">
        <v>38</v>
      </c>
      <c r="E3472" s="6">
        <v>1330651630.1508801</v>
      </c>
      <c r="F3472" s="48">
        <v>1329333644</v>
      </c>
      <c r="G3472" s="5">
        <v>10.0084120464508</v>
      </c>
      <c r="H3472" s="50">
        <v>12.0735014811589</v>
      </c>
      <c r="I3472" s="4">
        <v>1426746934.1982901</v>
      </c>
      <c r="J3472" s="52">
        <v>1387935592</v>
      </c>
      <c r="K3472" s="3">
        <v>3.04061835568774</v>
      </c>
      <c r="L3472" s="3">
        <v>0.78989950269465803</v>
      </c>
    </row>
    <row r="3473" spans="1:12" hidden="1" x14ac:dyDescent="0.2">
      <c r="A3473" s="7" t="s">
        <v>70</v>
      </c>
      <c r="B3473" s="44" t="s">
        <v>48</v>
      </c>
      <c r="C3473" s="8">
        <v>2018</v>
      </c>
      <c r="D3473" s="7" t="s">
        <v>34</v>
      </c>
      <c r="E3473" s="6">
        <v>1327923219.5718901</v>
      </c>
      <c r="F3473" s="48">
        <v>1332530198</v>
      </c>
      <c r="G3473" s="5">
        <v>9.7153009267529207</v>
      </c>
      <c r="H3473" s="50">
        <v>5.5598664858366202</v>
      </c>
      <c r="I3473" s="4">
        <v>1971221709.7060499</v>
      </c>
      <c r="J3473" s="52">
        <v>1959568145</v>
      </c>
      <c r="K3473" s="3">
        <v>29.117599770871099</v>
      </c>
      <c r="L3473" s="3">
        <v>22.852472477829298</v>
      </c>
    </row>
    <row r="3474" spans="1:12" hidden="1" x14ac:dyDescent="0.2">
      <c r="A3474" s="7" t="s">
        <v>70</v>
      </c>
      <c r="B3474" s="44" t="s">
        <v>48</v>
      </c>
      <c r="C3474" s="8">
        <v>2018</v>
      </c>
      <c r="D3474" s="7" t="s">
        <v>36</v>
      </c>
      <c r="E3474" s="6">
        <v>1463694842.12938</v>
      </c>
      <c r="F3474" s="48">
        <v>1471542410</v>
      </c>
      <c r="G3474" s="5">
        <v>7.9010238567879698</v>
      </c>
      <c r="H3474" s="50">
        <v>8.3643537637867702</v>
      </c>
      <c r="I3474" s="4">
        <v>1603323198.6828499</v>
      </c>
      <c r="J3474" s="52">
        <v>1623675872</v>
      </c>
      <c r="K3474" s="3">
        <v>12.2738644626594</v>
      </c>
      <c r="L3474" s="3">
        <v>15.273890606337501</v>
      </c>
    </row>
    <row r="3475" spans="1:12" hidden="1" x14ac:dyDescent="0.2">
      <c r="A3475" s="7" t="s">
        <v>70</v>
      </c>
      <c r="B3475" s="44" t="s">
        <v>48</v>
      </c>
      <c r="C3475" s="8">
        <v>2018</v>
      </c>
      <c r="D3475" s="7" t="s">
        <v>37</v>
      </c>
      <c r="E3475" s="6">
        <v>1089593210.0280099</v>
      </c>
      <c r="F3475" s="48">
        <v>1076977683</v>
      </c>
      <c r="G3475" s="5">
        <v>-5.6388254009153398</v>
      </c>
      <c r="H3475" s="50">
        <v>-3.4569129488793102</v>
      </c>
      <c r="I3475" s="4">
        <v>1505262395.7107699</v>
      </c>
      <c r="J3475" s="52">
        <v>1459980305</v>
      </c>
      <c r="K3475" s="3">
        <v>6.6693313212285101</v>
      </c>
      <c r="L3475" s="3">
        <v>5.9082406908630398</v>
      </c>
    </row>
    <row r="3476" spans="1:12" hidden="1" x14ac:dyDescent="0.2">
      <c r="A3476" s="7" t="s">
        <v>70</v>
      </c>
      <c r="B3476" s="44" t="s">
        <v>48</v>
      </c>
      <c r="C3476" s="8">
        <v>2018</v>
      </c>
      <c r="D3476" s="7" t="s">
        <v>38</v>
      </c>
      <c r="E3476" s="6">
        <v>1371223592.51844</v>
      </c>
      <c r="F3476" s="48">
        <v>1337049118</v>
      </c>
      <c r="G3476" s="5">
        <v>3.0490296218973301</v>
      </c>
      <c r="H3476" s="50">
        <v>0.58040161962529302</v>
      </c>
      <c r="I3476" s="4">
        <v>1817388426.9347899</v>
      </c>
      <c r="J3476" s="52">
        <v>1795328511</v>
      </c>
      <c r="K3476" s="3">
        <v>27.379872587986799</v>
      </c>
      <c r="L3476" s="3">
        <v>29.352436910487398</v>
      </c>
    </row>
    <row r="3477" spans="1:12" hidden="1" x14ac:dyDescent="0.2">
      <c r="A3477" s="7" t="s">
        <v>70</v>
      </c>
      <c r="B3477" s="44" t="s">
        <v>48</v>
      </c>
      <c r="C3477" s="8">
        <v>2019</v>
      </c>
      <c r="D3477" s="7" t="s">
        <v>34</v>
      </c>
      <c r="E3477" s="6">
        <v>1369246131.7234399</v>
      </c>
      <c r="F3477" s="48">
        <v>1373948062</v>
      </c>
      <c r="G3477" s="5">
        <v>3.11184498791066</v>
      </c>
      <c r="H3477" s="50">
        <v>3.1082120361823198</v>
      </c>
      <c r="I3477" s="4">
        <v>2243341218.29638</v>
      </c>
      <c r="J3477" s="52">
        <v>2227566109</v>
      </c>
      <c r="K3477" s="3">
        <v>13.8046119952133</v>
      </c>
      <c r="L3477" s="3">
        <v>13.6763788839811</v>
      </c>
    </row>
    <row r="3478" spans="1:12" hidden="1" x14ac:dyDescent="0.2">
      <c r="A3478" s="7" t="s">
        <v>70</v>
      </c>
      <c r="B3478" s="44" t="s">
        <v>48</v>
      </c>
      <c r="C3478" s="8">
        <v>2019</v>
      </c>
      <c r="D3478" s="7" t="s">
        <v>36</v>
      </c>
      <c r="E3478" s="6">
        <v>1596922199.5884299</v>
      </c>
      <c r="F3478" s="48">
        <v>1587239000</v>
      </c>
      <c r="G3478" s="5">
        <v>9.1021265925369494</v>
      </c>
      <c r="H3478" s="50">
        <v>7.8622667762596103</v>
      </c>
      <c r="I3478" s="4">
        <v>2116576566.38026</v>
      </c>
      <c r="J3478" s="52">
        <v>2081344570</v>
      </c>
      <c r="K3478" s="3">
        <v>32.011846901426601</v>
      </c>
      <c r="L3478" s="3">
        <v>28.1871958493943</v>
      </c>
    </row>
    <row r="3479" spans="1:12" hidden="1" x14ac:dyDescent="0.2">
      <c r="A3479" s="7" t="s">
        <v>70</v>
      </c>
      <c r="B3479" s="44" t="s">
        <v>48</v>
      </c>
      <c r="C3479" s="8">
        <v>2019</v>
      </c>
      <c r="D3479" s="7" t="s">
        <v>37</v>
      </c>
      <c r="E3479" s="6">
        <v>1425838414.8080001</v>
      </c>
      <c r="F3479" s="48">
        <v>1408185643</v>
      </c>
      <c r="G3479" s="5">
        <v>30.859700820946401</v>
      </c>
      <c r="H3479" s="50">
        <v>30.753465482905501</v>
      </c>
      <c r="I3479" s="4">
        <v>1854322338.3477199</v>
      </c>
      <c r="J3479" s="52">
        <v>1851376599</v>
      </c>
      <c r="K3479" s="3">
        <v>23.189308630282198</v>
      </c>
      <c r="L3479" s="3">
        <v>26.808326979452001</v>
      </c>
    </row>
    <row r="3480" spans="1:12" hidden="1" x14ac:dyDescent="0.2">
      <c r="A3480" s="7" t="s">
        <v>70</v>
      </c>
      <c r="B3480" s="44" t="s">
        <v>48</v>
      </c>
      <c r="C3480" s="8">
        <v>2019</v>
      </c>
      <c r="D3480" s="7" t="s">
        <v>38</v>
      </c>
      <c r="E3480" s="6">
        <v>1709267349.3947599</v>
      </c>
      <c r="F3480" s="48">
        <v>1693955548</v>
      </c>
      <c r="G3480" s="5">
        <v>24.652708626129801</v>
      </c>
      <c r="H3480" s="50">
        <v>26.693591521444802</v>
      </c>
      <c r="I3480" s="4">
        <v>1678887016.8366201</v>
      </c>
      <c r="J3480" s="52">
        <v>1655180562</v>
      </c>
      <c r="K3480" s="3">
        <v>-7.6209030521761596</v>
      </c>
      <c r="L3480" s="3">
        <v>-7.8062565230436496</v>
      </c>
    </row>
    <row r="3481" spans="1:12" hidden="1" x14ac:dyDescent="0.2">
      <c r="A3481" s="7" t="s">
        <v>70</v>
      </c>
      <c r="B3481" s="44" t="s">
        <v>48</v>
      </c>
      <c r="C3481" s="8">
        <v>2020</v>
      </c>
      <c r="D3481" s="7" t="s">
        <v>34</v>
      </c>
      <c r="E3481" s="6">
        <v>1795291757.7260301</v>
      </c>
      <c r="F3481" s="48">
        <v>1722692755</v>
      </c>
      <c r="G3481" s="5">
        <v>31.115342678845899</v>
      </c>
      <c r="H3481" s="50">
        <v>25.3826693050061</v>
      </c>
      <c r="I3481" s="4">
        <v>2034490239.0136099</v>
      </c>
      <c r="J3481" s="52">
        <v>2036825794</v>
      </c>
      <c r="K3481" s="3">
        <v>-9.3098177655458993</v>
      </c>
      <c r="L3481" s="3">
        <v>-8.5627229750603107</v>
      </c>
    </row>
    <row r="3482" spans="1:12" hidden="1" x14ac:dyDescent="0.2">
      <c r="A3482" s="7" t="s">
        <v>70</v>
      </c>
      <c r="B3482" s="44" t="s">
        <v>48</v>
      </c>
      <c r="C3482" s="8">
        <v>2020</v>
      </c>
      <c r="D3482" s="7" t="s">
        <v>36</v>
      </c>
      <c r="E3482" s="6">
        <v>1765732884.30948</v>
      </c>
      <c r="F3482" s="48">
        <v>1756061228</v>
      </c>
      <c r="G3482" s="5">
        <v>10.571002442357999</v>
      </c>
      <c r="H3482" s="50">
        <v>10.636219750144701</v>
      </c>
      <c r="I3482" s="4">
        <v>1943088950.3785901</v>
      </c>
      <c r="J3482" s="52">
        <v>1913987529</v>
      </c>
      <c r="K3482" s="3">
        <v>-8.1966142287196302</v>
      </c>
      <c r="L3482" s="3">
        <v>-8.0408137802958706</v>
      </c>
    </row>
    <row r="3483" spans="1:12" hidden="1" x14ac:dyDescent="0.2">
      <c r="A3483" s="7" t="s">
        <v>70</v>
      </c>
      <c r="B3483" s="44" t="s">
        <v>48</v>
      </c>
      <c r="C3483" s="8">
        <v>2020</v>
      </c>
      <c r="D3483" s="7" t="s">
        <v>37</v>
      </c>
      <c r="E3483" s="6">
        <v>1424002689.9802001</v>
      </c>
      <c r="F3483" s="48">
        <v>1478775190</v>
      </c>
      <c r="G3483" s="5">
        <v>-0.128747045158495</v>
      </c>
      <c r="H3483" s="50">
        <v>5.0128012134547797</v>
      </c>
      <c r="I3483" s="4">
        <v>1594995355.2643499</v>
      </c>
      <c r="J3483" s="52">
        <v>1645468545</v>
      </c>
      <c r="K3483" s="3">
        <v>-13.9850002192413</v>
      </c>
      <c r="L3483" s="3">
        <v>-11.1218891991623</v>
      </c>
    </row>
    <row r="3484" spans="1:12" hidden="1" x14ac:dyDescent="0.2">
      <c r="A3484" s="7" t="s">
        <v>70</v>
      </c>
      <c r="B3484" s="44" t="s">
        <v>48</v>
      </c>
      <c r="C3484" s="8">
        <v>2020</v>
      </c>
      <c r="D3484" s="7" t="s">
        <v>38</v>
      </c>
      <c r="E3484" s="6">
        <v>1712396712.0047901</v>
      </c>
      <c r="F3484" s="48">
        <v>1751932590</v>
      </c>
      <c r="G3484" s="5">
        <v>0.18308210305066899</v>
      </c>
      <c r="H3484" s="50">
        <v>3.4225834360560099</v>
      </c>
      <c r="I3484" s="4">
        <v>1854935293.0959499</v>
      </c>
      <c r="J3484" s="52">
        <v>1886673866</v>
      </c>
      <c r="K3484" s="3">
        <v>10.4860109402146</v>
      </c>
      <c r="L3484" s="3">
        <v>13.9859849320778</v>
      </c>
    </row>
    <row r="3485" spans="1:12" hidden="1" x14ac:dyDescent="0.2">
      <c r="A3485" s="7" t="s">
        <v>70</v>
      </c>
      <c r="B3485" s="44" t="s">
        <v>48</v>
      </c>
      <c r="C3485" s="8">
        <v>2021</v>
      </c>
      <c r="D3485" s="7" t="s">
        <v>34</v>
      </c>
      <c r="E3485" s="6">
        <v>1865835201.6451399</v>
      </c>
      <c r="F3485" s="48">
        <v>1887946829</v>
      </c>
      <c r="G3485" s="5">
        <v>3.9293582012799102</v>
      </c>
      <c r="H3485" s="50">
        <v>9.5927769778076293</v>
      </c>
      <c r="I3485" s="4">
        <v>2516480172.0805802</v>
      </c>
      <c r="J3485" s="52">
        <v>2532932622</v>
      </c>
      <c r="K3485" s="3">
        <v>23.6909435014373</v>
      </c>
      <c r="L3485" s="3">
        <v>24.3568610266726</v>
      </c>
    </row>
    <row r="3486" spans="1:12" hidden="1" x14ac:dyDescent="0.2">
      <c r="A3486" s="7" t="s">
        <v>70</v>
      </c>
      <c r="B3486" s="44" t="s">
        <v>48</v>
      </c>
      <c r="C3486" s="8">
        <v>2021</v>
      </c>
      <c r="D3486" s="7" t="s">
        <v>36</v>
      </c>
      <c r="E3486" s="6">
        <v>2411003056.1901302</v>
      </c>
      <c r="F3486" s="48">
        <v>2433014045</v>
      </c>
      <c r="G3486" s="5">
        <v>36.544042284911903</v>
      </c>
      <c r="H3486" s="50">
        <v>38.549499653322997</v>
      </c>
      <c r="I3486" s="4">
        <v>3194090010.64042</v>
      </c>
      <c r="J3486" s="52">
        <v>3180321763</v>
      </c>
      <c r="K3486" s="3">
        <v>64.382078855323897</v>
      </c>
      <c r="L3486" s="3">
        <v>66.162094309027196</v>
      </c>
    </row>
    <row r="3487" spans="1:12" hidden="1" x14ac:dyDescent="0.2">
      <c r="A3487" s="7" t="s">
        <v>70</v>
      </c>
      <c r="B3487" s="44" t="s">
        <v>48</v>
      </c>
      <c r="C3487" s="8">
        <v>2021</v>
      </c>
      <c r="D3487" s="7" t="s">
        <v>37</v>
      </c>
      <c r="E3487" s="6">
        <v>1672078339.75577</v>
      </c>
      <c r="F3487" s="48">
        <v>1681640529</v>
      </c>
      <c r="G3487" s="5">
        <v>17.421009912489598</v>
      </c>
      <c r="H3487" s="50">
        <v>13.7184705539995</v>
      </c>
      <c r="I3487" s="4">
        <v>3182240335.5874701</v>
      </c>
      <c r="J3487" s="52">
        <v>3261199050</v>
      </c>
      <c r="K3487" s="3">
        <v>99.514081660761605</v>
      </c>
      <c r="L3487" s="3">
        <v>98.192731177368103</v>
      </c>
    </row>
    <row r="3488" spans="1:12" hidden="1" x14ac:dyDescent="0.2">
      <c r="A3488" s="7" t="s">
        <v>70</v>
      </c>
      <c r="B3488" s="44" t="s">
        <v>48</v>
      </c>
      <c r="C3488" s="8">
        <v>2021</v>
      </c>
      <c r="D3488" s="7" t="s">
        <v>38</v>
      </c>
      <c r="E3488" s="6">
        <v>2084330969.7629099</v>
      </c>
      <c r="F3488" s="48">
        <v>2162730464</v>
      </c>
      <c r="G3488" s="5">
        <v>21.720098803663198</v>
      </c>
      <c r="H3488" s="50">
        <v>23.448269433700101</v>
      </c>
      <c r="I3488" s="4">
        <v>3461701566.1419401</v>
      </c>
      <c r="J3488" s="52">
        <v>3621082461</v>
      </c>
      <c r="K3488" s="3">
        <v>86.621149483022805</v>
      </c>
      <c r="L3488" s="3">
        <v>91.929433393656794</v>
      </c>
    </row>
    <row r="3489" spans="1:12" hidden="1" x14ac:dyDescent="0.2">
      <c r="A3489" s="7" t="s">
        <v>70</v>
      </c>
      <c r="B3489" s="44" t="s">
        <v>48</v>
      </c>
      <c r="C3489" s="8">
        <v>2022</v>
      </c>
      <c r="D3489" s="7" t="s">
        <v>34</v>
      </c>
      <c r="E3489" s="6">
        <v>2262431088.4780598</v>
      </c>
      <c r="F3489" s="48">
        <v>2327252117</v>
      </c>
      <c r="G3489" s="5">
        <v>21.2556760898945</v>
      </c>
      <c r="H3489" s="50">
        <v>23.268943873418799</v>
      </c>
      <c r="I3489" s="4">
        <v>3338933401.9684801</v>
      </c>
      <c r="J3489" s="52">
        <v>3445079228</v>
      </c>
      <c r="K3489" s="3">
        <v>32.682682701525501</v>
      </c>
      <c r="L3489" s="3">
        <v>36.011483214258199</v>
      </c>
    </row>
    <row r="3490" spans="1:12" hidden="1" x14ac:dyDescent="0.2">
      <c r="A3490" s="7" t="s">
        <v>70</v>
      </c>
      <c r="B3490" s="44" t="s">
        <v>48</v>
      </c>
      <c r="C3490" s="8">
        <v>2022</v>
      </c>
      <c r="D3490" s="7" t="s">
        <v>36</v>
      </c>
      <c r="E3490" s="6">
        <v>2454062823.0451498</v>
      </c>
      <c r="F3490" s="48">
        <v>2450390615</v>
      </c>
      <c r="G3490" s="5">
        <v>1.7859689868275199</v>
      </c>
      <c r="H3490" s="50">
        <v>0.71419932966314503</v>
      </c>
      <c r="I3490" s="4">
        <v>2913652967.9895601</v>
      </c>
      <c r="J3490" s="52">
        <v>2900356564</v>
      </c>
      <c r="K3490" s="3">
        <v>-8.7798728813729294</v>
      </c>
      <c r="L3490" s="3">
        <v>-8.8030463538981305</v>
      </c>
    </row>
    <row r="3491" spans="1:12" hidden="1" x14ac:dyDescent="0.2">
      <c r="A3491" s="7" t="s">
        <v>70</v>
      </c>
      <c r="B3491" s="44" t="s">
        <v>48</v>
      </c>
      <c r="C3491" s="8">
        <v>2022</v>
      </c>
      <c r="D3491" s="7" t="s">
        <v>37</v>
      </c>
      <c r="E3491" s="6">
        <v>2051400730.01352</v>
      </c>
      <c r="F3491" s="48">
        <v>2084907763</v>
      </c>
      <c r="G3491" s="5">
        <v>22.685682915619601</v>
      </c>
      <c r="H3491" s="50">
        <v>23.980584854231999</v>
      </c>
      <c r="I3491" s="4">
        <v>1898624684.4849</v>
      </c>
      <c r="J3491" s="52">
        <v>1904941023</v>
      </c>
      <c r="K3491" s="3">
        <v>-40.336854408754199</v>
      </c>
      <c r="L3491" s="3">
        <v>-41.587710722533203</v>
      </c>
    </row>
    <row r="3492" spans="1:12" hidden="1" x14ac:dyDescent="0.2">
      <c r="A3492" s="7" t="s">
        <v>70</v>
      </c>
      <c r="B3492" s="44" t="s">
        <v>48</v>
      </c>
      <c r="C3492" s="8">
        <v>2022</v>
      </c>
      <c r="D3492" s="7" t="s">
        <v>38</v>
      </c>
      <c r="E3492" s="6">
        <v>2031777839.4338701</v>
      </c>
      <c r="F3492" s="48">
        <v>1992364525</v>
      </c>
      <c r="G3492" s="5">
        <v>-2.52134287171378</v>
      </c>
      <c r="H3492" s="50">
        <v>-7.87735419812351</v>
      </c>
      <c r="I3492" s="4">
        <v>1889885602.11657</v>
      </c>
      <c r="J3492" s="52">
        <v>1879530274</v>
      </c>
      <c r="K3492" s="3">
        <v>-45.405877254091401</v>
      </c>
      <c r="L3492" s="3">
        <v>-48.094795016599903</v>
      </c>
    </row>
    <row r="3493" spans="1:12" hidden="1" x14ac:dyDescent="0.2">
      <c r="A3493" s="7" t="s">
        <v>70</v>
      </c>
      <c r="B3493" s="44" t="s">
        <v>48</v>
      </c>
      <c r="C3493" s="8">
        <v>2023</v>
      </c>
      <c r="D3493" s="7" t="s">
        <v>34</v>
      </c>
      <c r="E3493" s="6">
        <v>2594236067.93641</v>
      </c>
      <c r="F3493" s="48">
        <v>2705714409</v>
      </c>
      <c r="G3493" s="5">
        <v>14.665860151416</v>
      </c>
      <c r="H3493" s="50">
        <v>16.262195626998299</v>
      </c>
      <c r="I3493" s="4">
        <v>2246829707.7160501</v>
      </c>
      <c r="J3493" s="52">
        <v>2347451335</v>
      </c>
      <c r="K3493" s="3">
        <v>-32.708160444547197</v>
      </c>
      <c r="L3493" s="3">
        <v>-31.860744568049199</v>
      </c>
    </row>
    <row r="3494" spans="1:12" hidden="1" x14ac:dyDescent="0.2">
      <c r="A3494" s="7" t="s">
        <v>70</v>
      </c>
      <c r="B3494" s="44" t="s">
        <v>48</v>
      </c>
      <c r="C3494" s="8">
        <v>2023</v>
      </c>
      <c r="D3494" s="7" t="s">
        <v>36</v>
      </c>
      <c r="E3494" s="6">
        <v>2135542497.4706399</v>
      </c>
      <c r="F3494" s="48">
        <v>2137812338</v>
      </c>
      <c r="G3494" s="5">
        <v>-12.979306095321199</v>
      </c>
      <c r="H3494" s="50">
        <v>-12.756263229485199</v>
      </c>
      <c r="I3494" s="4">
        <v>1944796972.8503799</v>
      </c>
      <c r="J3494" s="52">
        <v>1918228108</v>
      </c>
      <c r="K3494" s="3">
        <v>-33.252278352411203</v>
      </c>
      <c r="L3494" s="3">
        <v>-33.862335003579901</v>
      </c>
    </row>
    <row r="3495" spans="1:12" hidden="1" x14ac:dyDescent="0.2">
      <c r="A3495" s="7" t="s">
        <v>70</v>
      </c>
      <c r="B3495" s="44" t="s">
        <v>48</v>
      </c>
      <c r="C3495" s="8">
        <v>2023</v>
      </c>
      <c r="D3495" s="7" t="s">
        <v>37</v>
      </c>
      <c r="E3495" s="6">
        <v>1885403789.1406</v>
      </c>
      <c r="F3495" s="48">
        <v>1821456685</v>
      </c>
      <c r="G3495" s="5">
        <v>-8.0918827045472508</v>
      </c>
      <c r="H3495" s="50">
        <v>-12.636102309913101</v>
      </c>
      <c r="I3495" s="4">
        <v>1549542189.99582</v>
      </c>
      <c r="J3495" s="52">
        <v>1513728575</v>
      </c>
      <c r="K3495" s="3">
        <v>-18.386071630780801</v>
      </c>
      <c r="L3495" s="3">
        <v>-20.536722306704199</v>
      </c>
    </row>
    <row r="3496" spans="1:12" hidden="1" x14ac:dyDescent="0.2">
      <c r="A3496" s="7" t="s">
        <v>70</v>
      </c>
      <c r="B3496" s="44" t="s">
        <v>48</v>
      </c>
      <c r="C3496" s="8">
        <v>2023</v>
      </c>
      <c r="D3496" s="7" t="s">
        <v>38</v>
      </c>
      <c r="E3496" s="6">
        <v>1925516848.2911899</v>
      </c>
      <c r="F3496" s="48">
        <v>1923609659</v>
      </c>
      <c r="G3496" s="5">
        <v>-5.2299512811050501</v>
      </c>
      <c r="H3496" s="50">
        <v>-3.4509179990544099</v>
      </c>
      <c r="I3496" s="4">
        <v>1953641438.49647</v>
      </c>
      <c r="J3496" s="52">
        <v>1900497153</v>
      </c>
      <c r="K3496" s="3">
        <v>3.3735288690752898</v>
      </c>
      <c r="L3496" s="3">
        <v>1.11553824325363</v>
      </c>
    </row>
    <row r="3497" spans="1:12" x14ac:dyDescent="0.2">
      <c r="A3497" s="7" t="s">
        <v>74</v>
      </c>
      <c r="B3497" s="44" t="s">
        <v>48</v>
      </c>
      <c r="C3497" s="8">
        <v>2024</v>
      </c>
      <c r="D3497" s="7" t="s">
        <v>34</v>
      </c>
      <c r="E3497" s="6">
        <v>782772436.65091395</v>
      </c>
      <c r="F3497" s="48">
        <v>775740618</v>
      </c>
      <c r="G3497" s="5">
        <v>-0.85169969270305601</v>
      </c>
      <c r="H3497" s="50">
        <v>-3.2148100850611598</v>
      </c>
      <c r="I3497" s="4">
        <v>499144290.28482699</v>
      </c>
      <c r="J3497" s="52">
        <v>491890458</v>
      </c>
      <c r="K3497" s="3">
        <v>-0.97947476177331405</v>
      </c>
      <c r="L3497" s="3">
        <v>-5.1068474701225304</v>
      </c>
    </row>
    <row r="3498" spans="1:12" hidden="1" x14ac:dyDescent="0.2">
      <c r="A3498" s="7" t="s">
        <v>71</v>
      </c>
      <c r="B3498" s="44" t="s">
        <v>48</v>
      </c>
      <c r="C3498" s="8">
        <v>1997</v>
      </c>
      <c r="D3498" s="7" t="s">
        <v>34</v>
      </c>
      <c r="E3498" s="6">
        <v>22651774.896092501</v>
      </c>
      <c r="F3498" s="48">
        <v>21301353</v>
      </c>
      <c r="G3498" s="5" t="s">
        <v>35</v>
      </c>
      <c r="H3498" s="50" t="s">
        <v>35</v>
      </c>
      <c r="I3498" s="4">
        <v>114523020.788863</v>
      </c>
      <c r="J3498" s="52">
        <v>106389256</v>
      </c>
      <c r="K3498" s="3" t="s">
        <v>35</v>
      </c>
      <c r="L3498" s="3" t="s">
        <v>35</v>
      </c>
    </row>
    <row r="3499" spans="1:12" hidden="1" x14ac:dyDescent="0.2">
      <c r="A3499" s="7" t="s">
        <v>71</v>
      </c>
      <c r="B3499" s="44" t="s">
        <v>48</v>
      </c>
      <c r="C3499" s="8">
        <v>1997</v>
      </c>
      <c r="D3499" s="7" t="s">
        <v>36</v>
      </c>
      <c r="E3499" s="6">
        <v>37406148.078218199</v>
      </c>
      <c r="F3499" s="48">
        <v>39511502</v>
      </c>
      <c r="G3499" s="5" t="s">
        <v>35</v>
      </c>
      <c r="H3499" s="50" t="s">
        <v>35</v>
      </c>
      <c r="I3499" s="4">
        <v>129292089.57732201</v>
      </c>
      <c r="J3499" s="52">
        <v>136775676</v>
      </c>
      <c r="K3499" s="3" t="s">
        <v>35</v>
      </c>
      <c r="L3499" s="3" t="s">
        <v>35</v>
      </c>
    </row>
    <row r="3500" spans="1:12" hidden="1" x14ac:dyDescent="0.2">
      <c r="A3500" s="7" t="s">
        <v>71</v>
      </c>
      <c r="B3500" s="44" t="s">
        <v>48</v>
      </c>
      <c r="C3500" s="8">
        <v>1997</v>
      </c>
      <c r="D3500" s="7" t="s">
        <v>37</v>
      </c>
      <c r="E3500" s="6">
        <v>35826917.561509997</v>
      </c>
      <c r="F3500" s="48">
        <v>36847190</v>
      </c>
      <c r="G3500" s="5" t="s">
        <v>35</v>
      </c>
      <c r="H3500" s="50" t="s">
        <v>35</v>
      </c>
      <c r="I3500" s="4">
        <v>132598813.741175</v>
      </c>
      <c r="J3500" s="52">
        <v>133116200</v>
      </c>
      <c r="K3500" s="3" t="s">
        <v>35</v>
      </c>
      <c r="L3500" s="3" t="s">
        <v>35</v>
      </c>
    </row>
    <row r="3501" spans="1:12" hidden="1" x14ac:dyDescent="0.2">
      <c r="A3501" s="7" t="s">
        <v>71</v>
      </c>
      <c r="B3501" s="44" t="s">
        <v>48</v>
      </c>
      <c r="C3501" s="8">
        <v>1997</v>
      </c>
      <c r="D3501" s="7" t="s">
        <v>38</v>
      </c>
      <c r="E3501" s="6">
        <v>28397773.519556198</v>
      </c>
      <c r="F3501" s="48">
        <v>28564117</v>
      </c>
      <c r="G3501" s="5" t="s">
        <v>35</v>
      </c>
      <c r="H3501" s="50" t="s">
        <v>35</v>
      </c>
      <c r="I3501" s="4">
        <v>129527954.04596899</v>
      </c>
      <c r="J3501" s="52">
        <v>127032926</v>
      </c>
      <c r="K3501" s="3" t="s">
        <v>35</v>
      </c>
      <c r="L3501" s="3" t="s">
        <v>35</v>
      </c>
    </row>
    <row r="3502" spans="1:12" hidden="1" x14ac:dyDescent="0.2">
      <c r="A3502" s="7" t="s">
        <v>71</v>
      </c>
      <c r="B3502" s="44" t="s">
        <v>48</v>
      </c>
      <c r="C3502" s="8">
        <v>1998</v>
      </c>
      <c r="D3502" s="7" t="s">
        <v>34</v>
      </c>
      <c r="E3502" s="6">
        <v>36985403.920447402</v>
      </c>
      <c r="F3502" s="48">
        <v>38610414</v>
      </c>
      <c r="G3502" s="5">
        <v>63.278171755218601</v>
      </c>
      <c r="H3502" s="50">
        <v>81.258035581120097</v>
      </c>
      <c r="I3502" s="4">
        <v>153356823.59597501</v>
      </c>
      <c r="J3502" s="52">
        <v>155195332</v>
      </c>
      <c r="K3502" s="3">
        <v>33.909167379287702</v>
      </c>
      <c r="L3502" s="3">
        <v>45.875004521133199</v>
      </c>
    </row>
    <row r="3503" spans="1:12" hidden="1" x14ac:dyDescent="0.2">
      <c r="A3503" s="7" t="s">
        <v>71</v>
      </c>
      <c r="B3503" s="44" t="s">
        <v>48</v>
      </c>
      <c r="C3503" s="8">
        <v>1998</v>
      </c>
      <c r="D3503" s="7" t="s">
        <v>36</v>
      </c>
      <c r="E3503" s="6">
        <v>52684500.9552195</v>
      </c>
      <c r="F3503" s="48">
        <v>51585791</v>
      </c>
      <c r="G3503" s="5">
        <v>40.844496591986598</v>
      </c>
      <c r="H3503" s="50">
        <v>30.558921804592501</v>
      </c>
      <c r="I3503" s="4">
        <v>144747522.69902</v>
      </c>
      <c r="J3503" s="52">
        <v>142740883</v>
      </c>
      <c r="K3503" s="3">
        <v>11.953889191693399</v>
      </c>
      <c r="L3503" s="3">
        <v>4.3613069037216698</v>
      </c>
    </row>
    <row r="3504" spans="1:12" hidden="1" x14ac:dyDescent="0.2">
      <c r="A3504" s="7" t="s">
        <v>71</v>
      </c>
      <c r="B3504" s="44" t="s">
        <v>48</v>
      </c>
      <c r="C3504" s="8">
        <v>1998</v>
      </c>
      <c r="D3504" s="7" t="s">
        <v>37</v>
      </c>
      <c r="E3504" s="6">
        <v>34413744.2815639</v>
      </c>
      <c r="F3504" s="48">
        <v>34931394</v>
      </c>
      <c r="G3504" s="5">
        <v>-3.9444456183534902</v>
      </c>
      <c r="H3504" s="50">
        <v>-5.1993001365911402</v>
      </c>
      <c r="I3504" s="4">
        <v>146636537.022488</v>
      </c>
      <c r="J3504" s="52">
        <v>144255469</v>
      </c>
      <c r="K3504" s="3">
        <v>10.586613021074101</v>
      </c>
      <c r="L3504" s="3">
        <v>8.3680791669233301</v>
      </c>
    </row>
    <row r="3505" spans="1:12" hidden="1" x14ac:dyDescent="0.2">
      <c r="A3505" s="7" t="s">
        <v>71</v>
      </c>
      <c r="B3505" s="44" t="s">
        <v>48</v>
      </c>
      <c r="C3505" s="8">
        <v>1998</v>
      </c>
      <c r="D3505" s="7" t="s">
        <v>38</v>
      </c>
      <c r="E3505" s="6">
        <v>34266123.138234697</v>
      </c>
      <c r="F3505" s="48">
        <v>35388987</v>
      </c>
      <c r="G3505" s="5">
        <v>20.664822946902</v>
      </c>
      <c r="H3505" s="50">
        <v>23.893159378950902</v>
      </c>
      <c r="I3505" s="4">
        <v>118494488.995326</v>
      </c>
      <c r="J3505" s="52">
        <v>119579544</v>
      </c>
      <c r="K3505" s="3">
        <v>-8.5182114794519705</v>
      </c>
      <c r="L3505" s="3">
        <v>-5.8672835733941904</v>
      </c>
    </row>
    <row r="3506" spans="1:12" hidden="1" x14ac:dyDescent="0.2">
      <c r="A3506" s="7" t="s">
        <v>71</v>
      </c>
      <c r="B3506" s="44" t="s">
        <v>48</v>
      </c>
      <c r="C3506" s="8">
        <v>1999</v>
      </c>
      <c r="D3506" s="7" t="s">
        <v>34</v>
      </c>
      <c r="E3506" s="6">
        <v>37363859.952879801</v>
      </c>
      <c r="F3506" s="48">
        <v>39316586</v>
      </c>
      <c r="G3506" s="5">
        <v>1.02325780528565</v>
      </c>
      <c r="H3506" s="50">
        <v>1.82896769767866</v>
      </c>
      <c r="I3506" s="4">
        <v>116501537.90464599</v>
      </c>
      <c r="J3506" s="52">
        <v>116446067</v>
      </c>
      <c r="K3506" s="3">
        <v>-24.032374189247601</v>
      </c>
      <c r="L3506" s="3">
        <v>-24.968060895027399</v>
      </c>
    </row>
    <row r="3507" spans="1:12" hidden="1" x14ac:dyDescent="0.2">
      <c r="A3507" s="7" t="s">
        <v>71</v>
      </c>
      <c r="B3507" s="44" t="s">
        <v>48</v>
      </c>
      <c r="C3507" s="8">
        <v>1999</v>
      </c>
      <c r="D3507" s="7" t="s">
        <v>36</v>
      </c>
      <c r="E3507" s="6">
        <v>40504724.7205614</v>
      </c>
      <c r="F3507" s="48">
        <v>39959821</v>
      </c>
      <c r="G3507" s="5">
        <v>-23.118328946516201</v>
      </c>
      <c r="H3507" s="50">
        <v>-22.537155628766101</v>
      </c>
      <c r="I3507" s="4">
        <v>123504290.598903</v>
      </c>
      <c r="J3507" s="52">
        <v>120975703</v>
      </c>
      <c r="K3507" s="3">
        <v>-14.6760591849914</v>
      </c>
      <c r="L3507" s="3">
        <v>-15.248035140710201</v>
      </c>
    </row>
    <row r="3508" spans="1:12" hidden="1" x14ac:dyDescent="0.2">
      <c r="A3508" s="7" t="s">
        <v>71</v>
      </c>
      <c r="B3508" s="44" t="s">
        <v>48</v>
      </c>
      <c r="C3508" s="8">
        <v>1999</v>
      </c>
      <c r="D3508" s="7" t="s">
        <v>37</v>
      </c>
      <c r="E3508" s="6">
        <v>28630134.190987501</v>
      </c>
      <c r="F3508" s="48">
        <v>26547010</v>
      </c>
      <c r="G3508" s="5">
        <v>-16.806105267873399</v>
      </c>
      <c r="H3508" s="50">
        <v>-24.002431738052</v>
      </c>
      <c r="I3508" s="4">
        <v>112751865.062702</v>
      </c>
      <c r="J3508" s="52">
        <v>117697547</v>
      </c>
      <c r="K3508" s="3">
        <v>-23.1079324756486</v>
      </c>
      <c r="L3508" s="3">
        <v>-18.4103397840674</v>
      </c>
    </row>
    <row r="3509" spans="1:12" hidden="1" x14ac:dyDescent="0.2">
      <c r="A3509" s="7" t="s">
        <v>71</v>
      </c>
      <c r="B3509" s="44" t="s">
        <v>48</v>
      </c>
      <c r="C3509" s="8">
        <v>1999</v>
      </c>
      <c r="D3509" s="7" t="s">
        <v>38</v>
      </c>
      <c r="E3509" s="6">
        <v>37677652.8580871</v>
      </c>
      <c r="F3509" s="48">
        <v>35948879</v>
      </c>
      <c r="G3509" s="5">
        <v>9.9559839497738807</v>
      </c>
      <c r="H3509" s="50">
        <v>1.58210801569425</v>
      </c>
      <c r="I3509" s="4">
        <v>130095916.58227</v>
      </c>
      <c r="J3509" s="52">
        <v>132317187</v>
      </c>
      <c r="K3509" s="3">
        <v>9.7906895800036899</v>
      </c>
      <c r="L3509" s="3">
        <v>10.652025065424199</v>
      </c>
    </row>
    <row r="3510" spans="1:12" hidden="1" x14ac:dyDescent="0.2">
      <c r="A3510" s="7" t="s">
        <v>71</v>
      </c>
      <c r="B3510" s="44" t="s">
        <v>48</v>
      </c>
      <c r="C3510" s="8">
        <v>2000</v>
      </c>
      <c r="D3510" s="7" t="s">
        <v>34</v>
      </c>
      <c r="E3510" s="6">
        <v>33210350.361199301</v>
      </c>
      <c r="F3510" s="48">
        <v>35132257</v>
      </c>
      <c r="G3510" s="5">
        <v>-11.1163825068357</v>
      </c>
      <c r="H3510" s="50">
        <v>-10.6426560027364</v>
      </c>
      <c r="I3510" s="4">
        <v>116291926.07065199</v>
      </c>
      <c r="J3510" s="52">
        <v>122859647</v>
      </c>
      <c r="K3510" s="3">
        <v>-0.17992194589359101</v>
      </c>
      <c r="L3510" s="3">
        <v>5.5077686737156997</v>
      </c>
    </row>
    <row r="3511" spans="1:12" hidden="1" x14ac:dyDescent="0.2">
      <c r="A3511" s="7" t="s">
        <v>71</v>
      </c>
      <c r="B3511" s="44" t="s">
        <v>48</v>
      </c>
      <c r="C3511" s="8">
        <v>2000</v>
      </c>
      <c r="D3511" s="7" t="s">
        <v>36</v>
      </c>
      <c r="E3511" s="6">
        <v>42613046.439177804</v>
      </c>
      <c r="F3511" s="48">
        <v>41860765</v>
      </c>
      <c r="G3511" s="5">
        <v>5.2051254098417701</v>
      </c>
      <c r="H3511" s="50">
        <v>4.7571384266210899</v>
      </c>
      <c r="I3511" s="4">
        <v>140960490.69048899</v>
      </c>
      <c r="J3511" s="52">
        <v>137276454</v>
      </c>
      <c r="K3511" s="3">
        <v>14.134083930960299</v>
      </c>
      <c r="L3511" s="3">
        <v>13.474400723259301</v>
      </c>
    </row>
    <row r="3512" spans="1:12" hidden="1" x14ac:dyDescent="0.2">
      <c r="A3512" s="7" t="s">
        <v>71</v>
      </c>
      <c r="B3512" s="44" t="s">
        <v>48</v>
      </c>
      <c r="C3512" s="8">
        <v>2000</v>
      </c>
      <c r="D3512" s="7" t="s">
        <v>37</v>
      </c>
      <c r="E3512" s="6">
        <v>37931180.030366801</v>
      </c>
      <c r="F3512" s="48">
        <v>36152891</v>
      </c>
      <c r="G3512" s="5">
        <v>32.486909692191297</v>
      </c>
      <c r="H3512" s="50">
        <v>36.184417755521203</v>
      </c>
      <c r="I3512" s="4">
        <v>205992438.02537501</v>
      </c>
      <c r="J3512" s="52">
        <v>206850200</v>
      </c>
      <c r="K3512" s="3">
        <v>82.695370857786997</v>
      </c>
      <c r="L3512" s="3">
        <v>75.747248156327302</v>
      </c>
    </row>
    <row r="3513" spans="1:12" hidden="1" x14ac:dyDescent="0.2">
      <c r="A3513" s="7" t="s">
        <v>71</v>
      </c>
      <c r="B3513" s="44" t="s">
        <v>48</v>
      </c>
      <c r="C3513" s="8">
        <v>2000</v>
      </c>
      <c r="D3513" s="7" t="s">
        <v>38</v>
      </c>
      <c r="E3513" s="6">
        <v>32035966.389811099</v>
      </c>
      <c r="F3513" s="48">
        <v>34288973</v>
      </c>
      <c r="G3513" s="5">
        <v>-14.973561356184801</v>
      </c>
      <c r="H3513" s="50">
        <v>-4.6174068459826003</v>
      </c>
      <c r="I3513" s="4">
        <v>143107837.17564201</v>
      </c>
      <c r="J3513" s="52">
        <v>135908384</v>
      </c>
      <c r="K3513" s="3">
        <v>10.0017901677518</v>
      </c>
      <c r="L3513" s="3">
        <v>2.7140820338026099</v>
      </c>
    </row>
    <row r="3514" spans="1:12" hidden="1" x14ac:dyDescent="0.2">
      <c r="A3514" s="7" t="s">
        <v>71</v>
      </c>
      <c r="B3514" s="44" t="s">
        <v>48</v>
      </c>
      <c r="C3514" s="8">
        <v>2001</v>
      </c>
      <c r="D3514" s="7" t="s">
        <v>34</v>
      </c>
      <c r="E3514" s="6">
        <v>46059187.529063001</v>
      </c>
      <c r="F3514" s="48">
        <v>44062325</v>
      </c>
      <c r="G3514" s="5">
        <v>38.689255091013401</v>
      </c>
      <c r="H3514" s="50">
        <v>25.4184295646021</v>
      </c>
      <c r="I3514" s="4">
        <v>124700309.21640199</v>
      </c>
      <c r="J3514" s="52">
        <v>125851318</v>
      </c>
      <c r="K3514" s="3">
        <v>7.2304100807837299</v>
      </c>
      <c r="L3514" s="3">
        <v>2.4350314143422498</v>
      </c>
    </row>
    <row r="3515" spans="1:12" hidden="1" x14ac:dyDescent="0.2">
      <c r="A3515" s="7" t="s">
        <v>71</v>
      </c>
      <c r="B3515" s="44" t="s">
        <v>48</v>
      </c>
      <c r="C3515" s="8">
        <v>2001</v>
      </c>
      <c r="D3515" s="7" t="s">
        <v>36</v>
      </c>
      <c r="E3515" s="6">
        <v>51441081.762694202</v>
      </c>
      <c r="F3515" s="48">
        <v>49794651</v>
      </c>
      <c r="G3515" s="5">
        <v>20.716743019339798</v>
      </c>
      <c r="H3515" s="50">
        <v>18.953036333664699</v>
      </c>
      <c r="I3515" s="4">
        <v>129035348.98068599</v>
      </c>
      <c r="J3515" s="52">
        <v>126835700</v>
      </c>
      <c r="K3515" s="3">
        <v>-8.4599178474678904</v>
      </c>
      <c r="L3515" s="3">
        <v>-7.6056408042125003</v>
      </c>
    </row>
    <row r="3516" spans="1:12" hidden="1" x14ac:dyDescent="0.2">
      <c r="A3516" s="7" t="s">
        <v>71</v>
      </c>
      <c r="B3516" s="44" t="s">
        <v>48</v>
      </c>
      <c r="C3516" s="8">
        <v>2001</v>
      </c>
      <c r="D3516" s="7" t="s">
        <v>37</v>
      </c>
      <c r="E3516" s="6">
        <v>34275861.190627702</v>
      </c>
      <c r="F3516" s="48">
        <v>37127190</v>
      </c>
      <c r="G3516" s="5">
        <v>-9.6367126907539902</v>
      </c>
      <c r="H3516" s="50">
        <v>2.6949407725097401</v>
      </c>
      <c r="I3516" s="4">
        <v>138294163.055062</v>
      </c>
      <c r="J3516" s="52">
        <v>136416574</v>
      </c>
      <c r="K3516" s="3">
        <v>-32.864446685161198</v>
      </c>
      <c r="L3516" s="3">
        <v>-34.050547691034403</v>
      </c>
    </row>
    <row r="3517" spans="1:12" hidden="1" x14ac:dyDescent="0.2">
      <c r="A3517" s="7" t="s">
        <v>71</v>
      </c>
      <c r="B3517" s="44" t="s">
        <v>48</v>
      </c>
      <c r="C3517" s="8">
        <v>2001</v>
      </c>
      <c r="D3517" s="7" t="s">
        <v>38</v>
      </c>
      <c r="E3517" s="6">
        <v>32698040.0308071</v>
      </c>
      <c r="F3517" s="48">
        <v>31980396</v>
      </c>
      <c r="G3517" s="5">
        <v>2.0666573092877698</v>
      </c>
      <c r="H3517" s="50">
        <v>-6.7327096673324096</v>
      </c>
      <c r="I3517" s="4">
        <v>116281500.535926</v>
      </c>
      <c r="J3517" s="52">
        <v>121611071</v>
      </c>
      <c r="K3517" s="3">
        <v>-18.745539845446</v>
      </c>
      <c r="L3517" s="3">
        <v>-10.519816790699201</v>
      </c>
    </row>
    <row r="3518" spans="1:12" hidden="1" x14ac:dyDescent="0.2">
      <c r="A3518" s="7" t="s">
        <v>71</v>
      </c>
      <c r="B3518" s="44" t="s">
        <v>48</v>
      </c>
      <c r="C3518" s="8">
        <v>2002</v>
      </c>
      <c r="D3518" s="7" t="s">
        <v>34</v>
      </c>
      <c r="E3518" s="6">
        <v>41939362.3706218</v>
      </c>
      <c r="F3518" s="48">
        <v>36509706</v>
      </c>
      <c r="G3518" s="5">
        <v>-8.9446327203266893</v>
      </c>
      <c r="H3518" s="50">
        <v>-17.140763679628801</v>
      </c>
      <c r="I3518" s="4">
        <v>118837878.735522</v>
      </c>
      <c r="J3518" s="52">
        <v>114415562</v>
      </c>
      <c r="K3518" s="3">
        <v>-4.7012156727746897</v>
      </c>
      <c r="L3518" s="3">
        <v>-9.0867192984025795</v>
      </c>
    </row>
    <row r="3519" spans="1:12" hidden="1" x14ac:dyDescent="0.2">
      <c r="A3519" s="7" t="s">
        <v>71</v>
      </c>
      <c r="B3519" s="44" t="s">
        <v>48</v>
      </c>
      <c r="C3519" s="8">
        <v>2002</v>
      </c>
      <c r="D3519" s="7" t="s">
        <v>36</v>
      </c>
      <c r="E3519" s="6">
        <v>52153311.079562999</v>
      </c>
      <c r="F3519" s="48">
        <v>60125772</v>
      </c>
      <c r="G3519" s="5">
        <v>1.38455353671298</v>
      </c>
      <c r="H3519" s="50">
        <v>20.747451367818599</v>
      </c>
      <c r="I3519" s="4">
        <v>147554813.46243399</v>
      </c>
      <c r="J3519" s="52">
        <v>149016090</v>
      </c>
      <c r="K3519" s="3">
        <v>14.3522411711538</v>
      </c>
      <c r="L3519" s="3">
        <v>17.487497605169501</v>
      </c>
    </row>
    <row r="3520" spans="1:12" hidden="1" x14ac:dyDescent="0.2">
      <c r="A3520" s="7" t="s">
        <v>71</v>
      </c>
      <c r="B3520" s="44" t="s">
        <v>48</v>
      </c>
      <c r="C3520" s="8">
        <v>2002</v>
      </c>
      <c r="D3520" s="7" t="s">
        <v>37</v>
      </c>
      <c r="E3520" s="6">
        <v>31043658.8405471</v>
      </c>
      <c r="F3520" s="48">
        <v>30708248</v>
      </c>
      <c r="G3520" s="5">
        <v>-9.4299668565713706</v>
      </c>
      <c r="H3520" s="50">
        <v>-17.289059581401101</v>
      </c>
      <c r="I3520" s="4">
        <v>127800197.575994</v>
      </c>
      <c r="J3520" s="52">
        <v>130145812</v>
      </c>
      <c r="K3520" s="3">
        <v>-7.5881477910892103</v>
      </c>
      <c r="L3520" s="3">
        <v>-4.5967742893176604</v>
      </c>
    </row>
    <row r="3521" spans="1:12" hidden="1" x14ac:dyDescent="0.2">
      <c r="A3521" s="7" t="s">
        <v>71</v>
      </c>
      <c r="B3521" s="44" t="s">
        <v>48</v>
      </c>
      <c r="C3521" s="8">
        <v>2002</v>
      </c>
      <c r="D3521" s="7" t="s">
        <v>38</v>
      </c>
      <c r="E3521" s="6">
        <v>28379100.972215999</v>
      </c>
      <c r="F3521" s="48">
        <v>29571708</v>
      </c>
      <c r="G3521" s="5">
        <v>-13.2085563982487</v>
      </c>
      <c r="H3521" s="50">
        <v>-7.5317641470105698</v>
      </c>
      <c r="I3521" s="4">
        <v>123774448.760423</v>
      </c>
      <c r="J3521" s="52">
        <v>123983965</v>
      </c>
      <c r="K3521" s="3">
        <v>6.4438007679321396</v>
      </c>
      <c r="L3521" s="3">
        <v>1.95121544485042</v>
      </c>
    </row>
    <row r="3522" spans="1:12" hidden="1" x14ac:dyDescent="0.2">
      <c r="A3522" s="7" t="s">
        <v>71</v>
      </c>
      <c r="B3522" s="44" t="s">
        <v>48</v>
      </c>
      <c r="C3522" s="8">
        <v>2003</v>
      </c>
      <c r="D3522" s="7" t="s">
        <v>34</v>
      </c>
      <c r="E3522" s="6">
        <v>34977076.735835202</v>
      </c>
      <c r="F3522" s="48">
        <v>35513200</v>
      </c>
      <c r="G3522" s="5">
        <v>-16.600838070117199</v>
      </c>
      <c r="H3522" s="50">
        <v>-2.7294276212468001</v>
      </c>
      <c r="I3522" s="4">
        <v>132815410.272834</v>
      </c>
      <c r="J3522" s="52">
        <v>134926418</v>
      </c>
      <c r="K3522" s="3">
        <v>11.761848735468901</v>
      </c>
      <c r="L3522" s="3">
        <v>17.926631344082399</v>
      </c>
    </row>
    <row r="3523" spans="1:12" hidden="1" x14ac:dyDescent="0.2">
      <c r="A3523" s="7" t="s">
        <v>71</v>
      </c>
      <c r="B3523" s="44" t="s">
        <v>48</v>
      </c>
      <c r="C3523" s="8">
        <v>2003</v>
      </c>
      <c r="D3523" s="7" t="s">
        <v>36</v>
      </c>
      <c r="E3523" s="6">
        <v>40989515.423693001</v>
      </c>
      <c r="F3523" s="48">
        <v>40100913</v>
      </c>
      <c r="G3523" s="5">
        <v>-21.4057275075766</v>
      </c>
      <c r="H3523" s="50">
        <v>-33.304951161375499</v>
      </c>
      <c r="I3523" s="4">
        <v>118605279.351156</v>
      </c>
      <c r="J3523" s="52">
        <v>115843549</v>
      </c>
      <c r="K3523" s="3">
        <v>-19.619511849166699</v>
      </c>
      <c r="L3523" s="3">
        <v>-22.261046441360801</v>
      </c>
    </row>
    <row r="3524" spans="1:12" hidden="1" x14ac:dyDescent="0.2">
      <c r="A3524" s="7" t="s">
        <v>71</v>
      </c>
      <c r="B3524" s="44" t="s">
        <v>48</v>
      </c>
      <c r="C3524" s="8">
        <v>2003</v>
      </c>
      <c r="D3524" s="7" t="s">
        <v>37</v>
      </c>
      <c r="E3524" s="6">
        <v>28856517.350244299</v>
      </c>
      <c r="F3524" s="48">
        <v>29678288</v>
      </c>
      <c r="G3524" s="5">
        <v>-7.0453727814007197</v>
      </c>
      <c r="H3524" s="50">
        <v>-3.3540174613673899</v>
      </c>
      <c r="I3524" s="4">
        <v>151903293.741175</v>
      </c>
      <c r="J3524" s="52">
        <v>152420680</v>
      </c>
      <c r="K3524" s="3">
        <v>18.859983491691001</v>
      </c>
      <c r="L3524" s="3">
        <v>17.115316780228</v>
      </c>
    </row>
    <row r="3525" spans="1:12" hidden="1" x14ac:dyDescent="0.2">
      <c r="A3525" s="7" t="s">
        <v>71</v>
      </c>
      <c r="B3525" s="44" t="s">
        <v>48</v>
      </c>
      <c r="C3525" s="8">
        <v>2003</v>
      </c>
      <c r="D3525" s="7" t="s">
        <v>38</v>
      </c>
      <c r="E3525" s="6">
        <v>29675165.0402941</v>
      </c>
      <c r="F3525" s="48">
        <v>29848991</v>
      </c>
      <c r="G3525" s="5">
        <v>4.5669666186641598</v>
      </c>
      <c r="H3525" s="50">
        <v>0.937663120439303</v>
      </c>
      <c r="I3525" s="4">
        <v>122498223.04596899</v>
      </c>
      <c r="J3525" s="52">
        <v>120003195</v>
      </c>
      <c r="K3525" s="3">
        <v>-1.0310897986096199</v>
      </c>
      <c r="L3525" s="3">
        <v>-3.2107135789696701</v>
      </c>
    </row>
    <row r="3526" spans="1:12" hidden="1" x14ac:dyDescent="0.2">
      <c r="A3526" s="7" t="s">
        <v>71</v>
      </c>
      <c r="B3526" s="44" t="s">
        <v>48</v>
      </c>
      <c r="C3526" s="8">
        <v>2004</v>
      </c>
      <c r="D3526" s="7" t="s">
        <v>34</v>
      </c>
      <c r="E3526" s="6">
        <v>37198740.734577797</v>
      </c>
      <c r="F3526" s="48">
        <v>40360392</v>
      </c>
      <c r="G3526" s="5">
        <v>6.3517715203066798</v>
      </c>
      <c r="H3526" s="50">
        <v>13.6489868555917</v>
      </c>
      <c r="I3526" s="4">
        <v>117878075.043672</v>
      </c>
      <c r="J3526" s="52">
        <v>122049656</v>
      </c>
      <c r="K3526" s="3">
        <v>-11.2466883161203</v>
      </c>
      <c r="L3526" s="3">
        <v>-9.5435439485245901</v>
      </c>
    </row>
    <row r="3527" spans="1:12" hidden="1" x14ac:dyDescent="0.2">
      <c r="A3527" s="7" t="s">
        <v>71</v>
      </c>
      <c r="B3527" s="44" t="s">
        <v>48</v>
      </c>
      <c r="C3527" s="8">
        <v>2004</v>
      </c>
      <c r="D3527" s="7" t="s">
        <v>36</v>
      </c>
      <c r="E3527" s="6">
        <v>51128293.934047297</v>
      </c>
      <c r="F3527" s="48">
        <v>50440473</v>
      </c>
      <c r="G3527" s="5">
        <v>24.735053355848699</v>
      </c>
      <c r="H3527" s="50">
        <v>25.783851853946601</v>
      </c>
      <c r="I3527" s="4">
        <v>140631714.598903</v>
      </c>
      <c r="J3527" s="52">
        <v>138103127</v>
      </c>
      <c r="K3527" s="3">
        <v>18.571209787831702</v>
      </c>
      <c r="L3527" s="3">
        <v>19.215207227465001</v>
      </c>
    </row>
    <row r="3528" spans="1:12" hidden="1" x14ac:dyDescent="0.2">
      <c r="A3528" s="7" t="s">
        <v>71</v>
      </c>
      <c r="B3528" s="44" t="s">
        <v>48</v>
      </c>
      <c r="C3528" s="8">
        <v>2004</v>
      </c>
      <c r="D3528" s="7" t="s">
        <v>37</v>
      </c>
      <c r="E3528" s="6">
        <v>35676525.550061598</v>
      </c>
      <c r="F3528" s="48">
        <v>33080707</v>
      </c>
      <c r="G3528" s="5">
        <v>23.6342040761186</v>
      </c>
      <c r="H3528" s="50">
        <v>11.4643371612271</v>
      </c>
      <c r="I3528" s="4">
        <v>142236784.062702</v>
      </c>
      <c r="J3528" s="52">
        <v>147182466</v>
      </c>
      <c r="K3528" s="3">
        <v>-6.3635945214878404</v>
      </c>
      <c r="L3528" s="3">
        <v>-3.43668195155671</v>
      </c>
    </row>
    <row r="3529" spans="1:12" hidden="1" x14ac:dyDescent="0.2">
      <c r="A3529" s="7" t="s">
        <v>71</v>
      </c>
      <c r="B3529" s="44" t="s">
        <v>48</v>
      </c>
      <c r="C3529" s="8">
        <v>2004</v>
      </c>
      <c r="D3529" s="7" t="s">
        <v>38</v>
      </c>
      <c r="E3529" s="6">
        <v>29185533.674453601</v>
      </c>
      <c r="F3529" s="48">
        <v>27846406</v>
      </c>
      <c r="G3529" s="5">
        <v>-1.64997015240069</v>
      </c>
      <c r="H3529" s="50">
        <v>-6.7090542524536296</v>
      </c>
      <c r="I3529" s="4">
        <v>143709039.58226901</v>
      </c>
      <c r="J3529" s="52">
        <v>145930310</v>
      </c>
      <c r="K3529" s="3">
        <v>17.315203444494401</v>
      </c>
      <c r="L3529" s="3">
        <v>21.6053539241184</v>
      </c>
    </row>
    <row r="3530" spans="1:12" hidden="1" x14ac:dyDescent="0.2">
      <c r="A3530" s="7" t="s">
        <v>71</v>
      </c>
      <c r="B3530" s="44" t="s">
        <v>48</v>
      </c>
      <c r="C3530" s="8">
        <v>2005</v>
      </c>
      <c r="D3530" s="7" t="s">
        <v>34</v>
      </c>
      <c r="E3530" s="6">
        <v>41764303.162664801</v>
      </c>
      <c r="F3530" s="48">
        <v>39239603</v>
      </c>
      <c r="G3530" s="5">
        <v>12.273432750488601</v>
      </c>
      <c r="H3530" s="50">
        <v>-2.7769527114602899</v>
      </c>
      <c r="I3530" s="4">
        <v>143456419.89395899</v>
      </c>
      <c r="J3530" s="52">
        <v>136335425</v>
      </c>
      <c r="K3530" s="3">
        <v>21.698984175649802</v>
      </c>
      <c r="L3530" s="3">
        <v>11.7048826421928</v>
      </c>
    </row>
    <row r="3531" spans="1:12" hidden="1" x14ac:dyDescent="0.2">
      <c r="A3531" s="7" t="s">
        <v>71</v>
      </c>
      <c r="B3531" s="44" t="s">
        <v>48</v>
      </c>
      <c r="C3531" s="8">
        <v>2005</v>
      </c>
      <c r="D3531" s="7" t="s">
        <v>36</v>
      </c>
      <c r="E3531" s="6">
        <v>36798547.695149504</v>
      </c>
      <c r="F3531" s="48">
        <v>37720592</v>
      </c>
      <c r="G3531" s="5">
        <v>-28.0270377442721</v>
      </c>
      <c r="H3531" s="50">
        <v>-25.217608486740399</v>
      </c>
      <c r="I3531" s="4">
        <v>169112311.43390399</v>
      </c>
      <c r="J3531" s="52">
        <v>178559711</v>
      </c>
      <c r="K3531" s="3">
        <v>20.251901867392299</v>
      </c>
      <c r="L3531" s="3">
        <v>29.294473542224701</v>
      </c>
    </row>
    <row r="3532" spans="1:12" hidden="1" x14ac:dyDescent="0.2">
      <c r="A3532" s="7" t="s">
        <v>71</v>
      </c>
      <c r="B3532" s="44" t="s">
        <v>48</v>
      </c>
      <c r="C3532" s="8">
        <v>2005</v>
      </c>
      <c r="D3532" s="7" t="s">
        <v>37</v>
      </c>
      <c r="E3532" s="6">
        <v>36296851.810283497</v>
      </c>
      <c r="F3532" s="48">
        <v>36575952</v>
      </c>
      <c r="G3532" s="5">
        <v>1.73875188420871</v>
      </c>
      <c r="H3532" s="50">
        <v>10.565811063227899</v>
      </c>
      <c r="I3532" s="4">
        <v>171535388.93001699</v>
      </c>
      <c r="J3532" s="52">
        <v>167372487</v>
      </c>
      <c r="K3532" s="3">
        <v>20.5984725121452</v>
      </c>
      <c r="L3532" s="3">
        <v>13.7176808819061</v>
      </c>
    </row>
    <row r="3533" spans="1:12" hidden="1" x14ac:dyDescent="0.2">
      <c r="A3533" s="7" t="s">
        <v>71</v>
      </c>
      <c r="B3533" s="44" t="s">
        <v>48</v>
      </c>
      <c r="C3533" s="8">
        <v>2005</v>
      </c>
      <c r="D3533" s="7" t="s">
        <v>38</v>
      </c>
      <c r="E3533" s="6">
        <v>41521181.990450099</v>
      </c>
      <c r="F3533" s="48">
        <v>38466154</v>
      </c>
      <c r="G3533" s="5">
        <v>42.266310609882801</v>
      </c>
      <c r="H3533" s="50">
        <v>38.1368712357351</v>
      </c>
      <c r="I3533" s="4">
        <v>169119492.54535899</v>
      </c>
      <c r="J3533" s="52">
        <v>169753791</v>
      </c>
      <c r="K3533" s="3">
        <v>17.6818751534021</v>
      </c>
      <c r="L3533" s="3">
        <v>16.325245248913699</v>
      </c>
    </row>
    <row r="3534" spans="1:12" hidden="1" x14ac:dyDescent="0.2">
      <c r="A3534" s="7" t="s">
        <v>71</v>
      </c>
      <c r="B3534" s="44" t="s">
        <v>48</v>
      </c>
      <c r="C3534" s="8">
        <v>2006</v>
      </c>
      <c r="D3534" s="7" t="s">
        <v>34</v>
      </c>
      <c r="E3534" s="6">
        <v>33944115.182344504</v>
      </c>
      <c r="F3534" s="48">
        <v>33552970</v>
      </c>
      <c r="G3534" s="5">
        <v>-18.724574308978699</v>
      </c>
      <c r="H3534" s="50">
        <v>-14.4920757735495</v>
      </c>
      <c r="I3534" s="4">
        <v>164711526.34298801</v>
      </c>
      <c r="J3534" s="52">
        <v>166525950</v>
      </c>
      <c r="K3534" s="3">
        <v>14.816420530179499</v>
      </c>
      <c r="L3534" s="3">
        <v>22.144299619853001</v>
      </c>
    </row>
    <row r="3535" spans="1:12" hidden="1" x14ac:dyDescent="0.2">
      <c r="A3535" s="7" t="s">
        <v>71</v>
      </c>
      <c r="B3535" s="44" t="s">
        <v>48</v>
      </c>
      <c r="C3535" s="8">
        <v>2006</v>
      </c>
      <c r="D3535" s="7" t="s">
        <v>36</v>
      </c>
      <c r="E3535" s="6">
        <v>42444455.079702802</v>
      </c>
      <c r="F3535" s="48">
        <v>41696022</v>
      </c>
      <c r="G3535" s="5">
        <v>15.3427451303941</v>
      </c>
      <c r="H3535" s="50">
        <v>10.539150605059399</v>
      </c>
      <c r="I3535" s="4">
        <v>172210894.72171101</v>
      </c>
      <c r="J3535" s="52">
        <v>168524681</v>
      </c>
      <c r="K3535" s="3">
        <v>1.8322635776982299</v>
      </c>
      <c r="L3535" s="3">
        <v>-5.6199855744614204</v>
      </c>
    </row>
    <row r="3536" spans="1:12" hidden="1" x14ac:dyDescent="0.2">
      <c r="A3536" s="7" t="s">
        <v>71</v>
      </c>
      <c r="B3536" s="44" t="s">
        <v>48</v>
      </c>
      <c r="C3536" s="8">
        <v>2006</v>
      </c>
      <c r="D3536" s="7" t="s">
        <v>37</v>
      </c>
      <c r="E3536" s="6">
        <v>62883153.067286402</v>
      </c>
      <c r="F3536" s="48">
        <v>59935066</v>
      </c>
      <c r="G3536" s="5">
        <v>73.246851809529602</v>
      </c>
      <c r="H3536" s="50">
        <v>63.8646780813798</v>
      </c>
      <c r="I3536" s="4">
        <v>205442277.02537501</v>
      </c>
      <c r="J3536" s="52">
        <v>206300039</v>
      </c>
      <c r="K3536" s="3">
        <v>19.766701382646701</v>
      </c>
      <c r="L3536" s="3">
        <v>23.258035234906899</v>
      </c>
    </row>
    <row r="3537" spans="1:12" hidden="1" x14ac:dyDescent="0.2">
      <c r="A3537" s="7" t="s">
        <v>71</v>
      </c>
      <c r="B3537" s="44" t="s">
        <v>48</v>
      </c>
      <c r="C3537" s="8">
        <v>2006</v>
      </c>
      <c r="D3537" s="7" t="s">
        <v>38</v>
      </c>
      <c r="E3537" s="6">
        <v>60878467.900210798</v>
      </c>
      <c r="F3537" s="48">
        <v>65159893</v>
      </c>
      <c r="G3537" s="5">
        <v>46.620267010252498</v>
      </c>
      <c r="H3537" s="50">
        <v>69.395393675177402</v>
      </c>
      <c r="I3537" s="4">
        <v>193283372.17564201</v>
      </c>
      <c r="J3537" s="52">
        <v>186083919</v>
      </c>
      <c r="K3537" s="3">
        <v>14.2880511682012</v>
      </c>
      <c r="L3537" s="3">
        <v>9.61989002060049</v>
      </c>
    </row>
    <row r="3538" spans="1:12" hidden="1" x14ac:dyDescent="0.2">
      <c r="A3538" s="7" t="s">
        <v>71</v>
      </c>
      <c r="B3538" s="44" t="s">
        <v>48</v>
      </c>
      <c r="C3538" s="8">
        <v>2007</v>
      </c>
      <c r="D3538" s="7" t="s">
        <v>34</v>
      </c>
      <c r="E3538" s="6">
        <v>55449268.657306097</v>
      </c>
      <c r="F3538" s="48">
        <v>53045306</v>
      </c>
      <c r="G3538" s="5">
        <v>63.354585498658601</v>
      </c>
      <c r="H3538" s="50">
        <v>58.094219379089303</v>
      </c>
      <c r="I3538" s="4">
        <v>205641611.21640199</v>
      </c>
      <c r="J3538" s="52">
        <v>206792620</v>
      </c>
      <c r="K3538" s="3">
        <v>24.849557151321001</v>
      </c>
      <c r="L3538" s="3">
        <v>24.180417526517601</v>
      </c>
    </row>
    <row r="3539" spans="1:12" hidden="1" x14ac:dyDescent="0.2">
      <c r="A3539" s="7" t="s">
        <v>71</v>
      </c>
      <c r="B3539" s="44" t="s">
        <v>48</v>
      </c>
      <c r="C3539" s="8">
        <v>2007</v>
      </c>
      <c r="D3539" s="7" t="s">
        <v>36</v>
      </c>
      <c r="E3539" s="6">
        <v>86551532.983353093</v>
      </c>
      <c r="F3539" s="48">
        <v>83781352</v>
      </c>
      <c r="G3539" s="5">
        <v>103.917173211025</v>
      </c>
      <c r="H3539" s="50">
        <v>100.933681395314</v>
      </c>
      <c r="I3539" s="4">
        <v>193055222.98068601</v>
      </c>
      <c r="J3539" s="52">
        <v>190855574</v>
      </c>
      <c r="K3539" s="3">
        <v>12.1039544522772</v>
      </c>
      <c r="L3539" s="3">
        <v>13.2508145794977</v>
      </c>
    </row>
    <row r="3540" spans="1:12" hidden="1" x14ac:dyDescent="0.2">
      <c r="A3540" s="7" t="s">
        <v>71</v>
      </c>
      <c r="B3540" s="44" t="s">
        <v>48</v>
      </c>
      <c r="C3540" s="8">
        <v>2007</v>
      </c>
      <c r="D3540" s="7" t="s">
        <v>37</v>
      </c>
      <c r="E3540" s="6">
        <v>59845451.6978359</v>
      </c>
      <c r="F3540" s="48">
        <v>64823855</v>
      </c>
      <c r="G3540" s="5">
        <v>-4.8307077830529499</v>
      </c>
      <c r="H3540" s="50">
        <v>8.1568092375171606</v>
      </c>
      <c r="I3540" s="4">
        <v>196778135.055062</v>
      </c>
      <c r="J3540" s="52">
        <v>194900546</v>
      </c>
      <c r="K3540" s="3">
        <v>-4.2173120818958196</v>
      </c>
      <c r="L3540" s="3">
        <v>-5.5256863039177704</v>
      </c>
    </row>
    <row r="3541" spans="1:12" hidden="1" x14ac:dyDescent="0.2">
      <c r="A3541" s="7" t="s">
        <v>71</v>
      </c>
      <c r="B3541" s="44" t="s">
        <v>48</v>
      </c>
      <c r="C3541" s="8">
        <v>2007</v>
      </c>
      <c r="D3541" s="7" t="s">
        <v>38</v>
      </c>
      <c r="E3541" s="6">
        <v>71317342.660132498</v>
      </c>
      <c r="F3541" s="48">
        <v>69752097</v>
      </c>
      <c r="G3541" s="5">
        <v>17.1470720600798</v>
      </c>
      <c r="H3541" s="50">
        <v>7.0475929111792697</v>
      </c>
      <c r="I3541" s="4">
        <v>206242664.53592601</v>
      </c>
      <c r="J3541" s="52">
        <v>211572235</v>
      </c>
      <c r="K3541" s="3">
        <v>6.7048149121216296</v>
      </c>
      <c r="L3541" s="3">
        <v>13.6972158244367</v>
      </c>
    </row>
    <row r="3542" spans="1:12" hidden="1" x14ac:dyDescent="0.2">
      <c r="A3542" s="7" t="s">
        <v>71</v>
      </c>
      <c r="B3542" s="44" t="s">
        <v>48</v>
      </c>
      <c r="C3542" s="8">
        <v>2008</v>
      </c>
      <c r="D3542" s="7" t="s">
        <v>34</v>
      </c>
      <c r="E3542" s="6">
        <v>50978369.468327299</v>
      </c>
      <c r="F3542" s="48">
        <v>49988226</v>
      </c>
      <c r="G3542" s="5">
        <v>-8.0630444679268205</v>
      </c>
      <c r="H3542" s="50">
        <v>-5.7631489579869699</v>
      </c>
      <c r="I3542" s="4">
        <v>190760797.89359301</v>
      </c>
      <c r="J3542" s="52">
        <v>186758981</v>
      </c>
      <c r="K3542" s="3">
        <v>-7.2362851247793101</v>
      </c>
      <c r="L3542" s="3">
        <v>-9.6877920498323409</v>
      </c>
    </row>
    <row r="3543" spans="1:12" hidden="1" x14ac:dyDescent="0.2">
      <c r="A3543" s="7" t="s">
        <v>71</v>
      </c>
      <c r="B3543" s="44" t="s">
        <v>48</v>
      </c>
      <c r="C3543" s="8">
        <v>2008</v>
      </c>
      <c r="D3543" s="7" t="s">
        <v>36</v>
      </c>
      <c r="E3543" s="6">
        <v>57912005.5253198</v>
      </c>
      <c r="F3543" s="48">
        <v>59364078</v>
      </c>
      <c r="G3543" s="5">
        <v>-33.089566956071899</v>
      </c>
      <c r="H3543" s="50">
        <v>-29.144043891772</v>
      </c>
      <c r="I3543" s="4">
        <v>190107762.522333</v>
      </c>
      <c r="J3543" s="52">
        <v>199555084</v>
      </c>
      <c r="K3543" s="3">
        <v>-1.5267447380317201</v>
      </c>
      <c r="L3543" s="3">
        <v>4.5581639653867301</v>
      </c>
    </row>
    <row r="3544" spans="1:12" hidden="1" x14ac:dyDescent="0.2">
      <c r="A3544" s="7" t="s">
        <v>71</v>
      </c>
      <c r="B3544" s="44" t="s">
        <v>48</v>
      </c>
      <c r="C3544" s="8">
        <v>2008</v>
      </c>
      <c r="D3544" s="7" t="s">
        <v>37</v>
      </c>
      <c r="E3544" s="6">
        <v>52661130.897634603</v>
      </c>
      <c r="F3544" s="48">
        <v>54160805</v>
      </c>
      <c r="G3544" s="5">
        <v>-12.0047899988715</v>
      </c>
      <c r="H3544" s="50">
        <v>-16.449268560162</v>
      </c>
      <c r="I3544" s="4">
        <v>194270394.741175</v>
      </c>
      <c r="J3544" s="52">
        <v>194787781</v>
      </c>
      <c r="K3544" s="3">
        <v>-1.2743998784139801</v>
      </c>
      <c r="L3544" s="3">
        <v>-5.7857713749043201E-2</v>
      </c>
    </row>
    <row r="3545" spans="1:12" hidden="1" x14ac:dyDescent="0.2">
      <c r="A3545" s="7" t="s">
        <v>71</v>
      </c>
      <c r="B3545" s="44" t="s">
        <v>48</v>
      </c>
      <c r="C3545" s="8">
        <v>2008</v>
      </c>
      <c r="D3545" s="7" t="s">
        <v>38</v>
      </c>
      <c r="E3545" s="6">
        <v>52430567.448434301</v>
      </c>
      <c r="F3545" s="48">
        <v>52737686</v>
      </c>
      <c r="G3545" s="5">
        <v>-26.482724267650301</v>
      </c>
      <c r="H3545" s="50">
        <v>-24.392687434185699</v>
      </c>
      <c r="I3545" s="4">
        <v>194346151.04596901</v>
      </c>
      <c r="J3545" s="52">
        <v>191851123</v>
      </c>
      <c r="K3545" s="3">
        <v>-5.7682116921470996</v>
      </c>
      <c r="L3545" s="3">
        <v>-9.3212192989311706</v>
      </c>
    </row>
    <row r="3546" spans="1:12" hidden="1" x14ac:dyDescent="0.2">
      <c r="A3546" s="7" t="s">
        <v>71</v>
      </c>
      <c r="B3546" s="44" t="s">
        <v>48</v>
      </c>
      <c r="C3546" s="8">
        <v>2009</v>
      </c>
      <c r="D3546" s="7" t="s">
        <v>34</v>
      </c>
      <c r="E3546" s="6">
        <v>42460091.192814998</v>
      </c>
      <c r="F3546" s="48">
        <v>44325640</v>
      </c>
      <c r="G3546" s="5">
        <v>-16.709593430218799</v>
      </c>
      <c r="H3546" s="50">
        <v>-11.3278394796407</v>
      </c>
      <c r="I3546" s="4">
        <v>145496111.59597501</v>
      </c>
      <c r="J3546" s="52">
        <v>147334620</v>
      </c>
      <c r="K3546" s="3">
        <v>-23.728505435832101</v>
      </c>
      <c r="L3546" s="3">
        <v>-21.109753752618701</v>
      </c>
    </row>
    <row r="3547" spans="1:12" hidden="1" x14ac:dyDescent="0.2">
      <c r="A3547" s="7" t="s">
        <v>71</v>
      </c>
      <c r="B3547" s="44" t="s">
        <v>48</v>
      </c>
      <c r="C3547" s="8">
        <v>2009</v>
      </c>
      <c r="D3547" s="7" t="s">
        <v>36</v>
      </c>
      <c r="E3547" s="6">
        <v>40049499.061190099</v>
      </c>
      <c r="F3547" s="48">
        <v>39214286</v>
      </c>
      <c r="G3547" s="5">
        <v>-30.844220126895799</v>
      </c>
      <c r="H3547" s="50">
        <v>-33.942735537811302</v>
      </c>
      <c r="I3547" s="4">
        <v>163592097.69902</v>
      </c>
      <c r="J3547" s="52">
        <v>161585458</v>
      </c>
      <c r="K3547" s="3">
        <v>-13.947702330249699</v>
      </c>
      <c r="L3547" s="3">
        <v>-19.027140395982101</v>
      </c>
    </row>
    <row r="3548" spans="1:12" hidden="1" x14ac:dyDescent="0.2">
      <c r="A3548" s="7" t="s">
        <v>71</v>
      </c>
      <c r="B3548" s="44" t="s">
        <v>48</v>
      </c>
      <c r="C3548" s="8">
        <v>2009</v>
      </c>
      <c r="D3548" s="7" t="s">
        <v>37</v>
      </c>
      <c r="E3548" s="6">
        <v>45083536.8273165</v>
      </c>
      <c r="F3548" s="48">
        <v>45761681</v>
      </c>
      <c r="G3548" s="5">
        <v>-14.3893493002416</v>
      </c>
      <c r="H3548" s="50">
        <v>-15.507753254405999</v>
      </c>
      <c r="I3548" s="4">
        <v>175783142.022488</v>
      </c>
      <c r="J3548" s="52">
        <v>173402074</v>
      </c>
      <c r="K3548" s="3">
        <v>-9.5162480846952704</v>
      </c>
      <c r="L3548" s="3">
        <v>-10.978977680330001</v>
      </c>
    </row>
    <row r="3549" spans="1:12" hidden="1" x14ac:dyDescent="0.2">
      <c r="A3549" s="7" t="s">
        <v>71</v>
      </c>
      <c r="B3549" s="44" t="s">
        <v>48</v>
      </c>
      <c r="C3549" s="8">
        <v>2009</v>
      </c>
      <c r="D3549" s="7" t="s">
        <v>38</v>
      </c>
      <c r="E3549" s="6">
        <v>46794987.770318799</v>
      </c>
      <c r="F3549" s="48">
        <v>48328409</v>
      </c>
      <c r="G3549" s="5">
        <v>-10.748652841986001</v>
      </c>
      <c r="H3549" s="50">
        <v>-8.3607707019985593</v>
      </c>
      <c r="I3549" s="4">
        <v>186263844.99532601</v>
      </c>
      <c r="J3549" s="52">
        <v>187348900</v>
      </c>
      <c r="K3549" s="3">
        <v>-4.1587168087168802</v>
      </c>
      <c r="L3549" s="3">
        <v>-2.3467274674227498</v>
      </c>
    </row>
    <row r="3550" spans="1:12" hidden="1" x14ac:dyDescent="0.2">
      <c r="A3550" s="7" t="s">
        <v>71</v>
      </c>
      <c r="B3550" s="44" t="s">
        <v>48</v>
      </c>
      <c r="C3550" s="8">
        <v>2010</v>
      </c>
      <c r="D3550" s="7" t="s">
        <v>34</v>
      </c>
      <c r="E3550" s="6">
        <v>56895691.0338865</v>
      </c>
      <c r="F3550" s="48">
        <v>59869198</v>
      </c>
      <c r="G3550" s="5">
        <v>33.9980424806866</v>
      </c>
      <c r="H3550" s="50">
        <v>35.066742409133902</v>
      </c>
      <c r="I3550" s="4">
        <v>183397393.90464601</v>
      </c>
      <c r="J3550" s="52">
        <v>183341923</v>
      </c>
      <c r="K3550" s="3">
        <v>26.049687440389</v>
      </c>
      <c r="L3550" s="3">
        <v>24.439132499883598</v>
      </c>
    </row>
    <row r="3551" spans="1:12" hidden="1" x14ac:dyDescent="0.2">
      <c r="A3551" s="7" t="s">
        <v>71</v>
      </c>
      <c r="B3551" s="44" t="s">
        <v>48</v>
      </c>
      <c r="C3551" s="8">
        <v>2010</v>
      </c>
      <c r="D3551" s="7" t="s">
        <v>36</v>
      </c>
      <c r="E3551" s="6">
        <v>67056577.641150698</v>
      </c>
      <c r="F3551" s="48">
        <v>66154476</v>
      </c>
      <c r="G3551" s="5">
        <v>67.434248150513696</v>
      </c>
      <c r="H3551" s="50">
        <v>68.699937568670805</v>
      </c>
      <c r="I3551" s="4">
        <v>187303436.598903</v>
      </c>
      <c r="J3551" s="52">
        <v>184774849</v>
      </c>
      <c r="K3551" s="3">
        <v>14.494183541498201</v>
      </c>
      <c r="L3551" s="3">
        <v>14.351162095292</v>
      </c>
    </row>
    <row r="3552" spans="1:12" hidden="1" x14ac:dyDescent="0.2">
      <c r="A3552" s="7" t="s">
        <v>71</v>
      </c>
      <c r="B3552" s="44" t="s">
        <v>48</v>
      </c>
      <c r="C3552" s="8">
        <v>2010</v>
      </c>
      <c r="D3552" s="7" t="s">
        <v>37</v>
      </c>
      <c r="E3552" s="6">
        <v>57555083.052364901</v>
      </c>
      <c r="F3552" s="48">
        <v>53367384</v>
      </c>
      <c r="G3552" s="5">
        <v>27.663193934447001</v>
      </c>
      <c r="H3552" s="50">
        <v>16.620243911057401</v>
      </c>
      <c r="I3552" s="4">
        <v>201213863.062702</v>
      </c>
      <c r="J3552" s="52">
        <v>206159545</v>
      </c>
      <c r="K3552" s="3">
        <v>14.4670989195088</v>
      </c>
      <c r="L3552" s="3">
        <v>18.891049134740999</v>
      </c>
    </row>
    <row r="3553" spans="1:12" hidden="1" x14ac:dyDescent="0.2">
      <c r="A3553" s="7" t="s">
        <v>71</v>
      </c>
      <c r="B3553" s="44" t="s">
        <v>48</v>
      </c>
      <c r="C3553" s="8">
        <v>2010</v>
      </c>
      <c r="D3553" s="7" t="s">
        <v>38</v>
      </c>
      <c r="E3553" s="6">
        <v>63168165.9096229</v>
      </c>
      <c r="F3553" s="48">
        <v>60269804</v>
      </c>
      <c r="G3553" s="5">
        <v>34.989170677140997</v>
      </c>
      <c r="H3553" s="50">
        <v>24.708851888751401</v>
      </c>
      <c r="I3553" s="4">
        <v>189707894.58226901</v>
      </c>
      <c r="J3553" s="52">
        <v>191929165</v>
      </c>
      <c r="K3553" s="3">
        <v>1.8490166929762599</v>
      </c>
      <c r="L3553" s="3">
        <v>2.4447781652307401</v>
      </c>
    </row>
    <row r="3554" spans="1:12" hidden="1" x14ac:dyDescent="0.2">
      <c r="A3554" s="7" t="s">
        <v>71</v>
      </c>
      <c r="B3554" s="44" t="s">
        <v>48</v>
      </c>
      <c r="C3554" s="8">
        <v>2011</v>
      </c>
      <c r="D3554" s="7" t="s">
        <v>34</v>
      </c>
      <c r="E3554" s="6">
        <v>65631643.018581897</v>
      </c>
      <c r="F3554" s="48">
        <v>66578497</v>
      </c>
      <c r="G3554" s="5">
        <v>15.3543296969402</v>
      </c>
      <c r="H3554" s="50">
        <v>11.2065957522932</v>
      </c>
      <c r="I3554" s="4">
        <v>195017887.37792999</v>
      </c>
      <c r="J3554" s="52">
        <v>198141665</v>
      </c>
      <c r="K3554" s="3">
        <v>6.3362369692809404</v>
      </c>
      <c r="L3554" s="3">
        <v>8.0722083404786797</v>
      </c>
    </row>
    <row r="3555" spans="1:12" hidden="1" x14ac:dyDescent="0.2">
      <c r="A3555" s="7" t="s">
        <v>71</v>
      </c>
      <c r="B3555" s="44" t="s">
        <v>48</v>
      </c>
      <c r="C3555" s="8">
        <v>2011</v>
      </c>
      <c r="D3555" s="7" t="s">
        <v>36</v>
      </c>
      <c r="E3555" s="6">
        <v>66521055.505212098</v>
      </c>
      <c r="F3555" s="48">
        <v>63154761</v>
      </c>
      <c r="G3555" s="5">
        <v>-0.79861238789192801</v>
      </c>
      <c r="H3555" s="50">
        <v>-4.5344097351780102</v>
      </c>
      <c r="I3555" s="4">
        <v>215861668.26494601</v>
      </c>
      <c r="J3555" s="52">
        <v>215065850</v>
      </c>
      <c r="K3555" s="3">
        <v>15.247040943086599</v>
      </c>
      <c r="L3555" s="3">
        <v>16.393465433166199</v>
      </c>
    </row>
    <row r="3556" spans="1:12" hidden="1" x14ac:dyDescent="0.2">
      <c r="A3556" s="7" t="s">
        <v>71</v>
      </c>
      <c r="B3556" s="44" t="s">
        <v>48</v>
      </c>
      <c r="C3556" s="8">
        <v>2011</v>
      </c>
      <c r="D3556" s="7" t="s">
        <v>37</v>
      </c>
      <c r="E3556" s="6">
        <v>53778499.822245799</v>
      </c>
      <c r="F3556" s="48">
        <v>54192023</v>
      </c>
      <c r="G3556" s="5">
        <v>-6.5616849630519702</v>
      </c>
      <c r="H3556" s="50">
        <v>1.54521158466376</v>
      </c>
      <c r="I3556" s="4">
        <v>197507993.93001699</v>
      </c>
      <c r="J3556" s="52">
        <v>193345092</v>
      </c>
      <c r="K3556" s="3">
        <v>-1.8417563662252201</v>
      </c>
      <c r="L3556" s="3">
        <v>-6.2157941801821499</v>
      </c>
    </row>
    <row r="3557" spans="1:12" hidden="1" x14ac:dyDescent="0.2">
      <c r="A3557" s="7" t="s">
        <v>71</v>
      </c>
      <c r="B3557" s="44" t="s">
        <v>48</v>
      </c>
      <c r="C3557" s="8">
        <v>2011</v>
      </c>
      <c r="D3557" s="7" t="s">
        <v>38</v>
      </c>
      <c r="E3557" s="6">
        <v>51584639.841534898</v>
      </c>
      <c r="F3557" s="48">
        <v>47789167</v>
      </c>
      <c r="G3557" s="5">
        <v>-18.337600753932001</v>
      </c>
      <c r="H3557" s="50">
        <v>-20.707943566566101</v>
      </c>
      <c r="I3557" s="4">
        <v>184263137.54535899</v>
      </c>
      <c r="J3557" s="52">
        <v>184897436</v>
      </c>
      <c r="K3557" s="3">
        <v>-2.8700740414094099</v>
      </c>
      <c r="L3557" s="3">
        <v>-3.66371051528307</v>
      </c>
    </row>
    <row r="3558" spans="1:12" hidden="1" x14ac:dyDescent="0.2">
      <c r="A3558" s="7" t="s">
        <v>71</v>
      </c>
      <c r="B3558" s="44" t="s">
        <v>48</v>
      </c>
      <c r="C3558" s="8">
        <v>2012</v>
      </c>
      <c r="D3558" s="7" t="s">
        <v>34</v>
      </c>
      <c r="E3558" s="6">
        <v>50345797.7947108</v>
      </c>
      <c r="F3558" s="48">
        <v>50928424</v>
      </c>
      <c r="G3558" s="5">
        <v>-23.2903589196195</v>
      </c>
      <c r="H3558" s="50">
        <v>-23.506197503977901</v>
      </c>
      <c r="I3558" s="4">
        <v>170257725.11288401</v>
      </c>
      <c r="J3558" s="52">
        <v>176821273</v>
      </c>
      <c r="K3558" s="3">
        <v>-12.696354471865799</v>
      </c>
      <c r="L3558" s="3">
        <v>-10.7601760588819</v>
      </c>
    </row>
    <row r="3559" spans="1:12" hidden="1" x14ac:dyDescent="0.2">
      <c r="A3559" s="7" t="s">
        <v>71</v>
      </c>
      <c r="B3559" s="44" t="s">
        <v>48</v>
      </c>
      <c r="C3559" s="8">
        <v>2012</v>
      </c>
      <c r="D3559" s="7" t="s">
        <v>36</v>
      </c>
      <c r="E3559" s="6">
        <v>50017818.594220802</v>
      </c>
      <c r="F3559" s="48">
        <v>48416941</v>
      </c>
      <c r="G3559" s="5">
        <v>-24.8090424688138</v>
      </c>
      <c r="H3559" s="50">
        <v>-23.336039542608699</v>
      </c>
      <c r="I3559" s="4">
        <v>185665468.98068601</v>
      </c>
      <c r="J3559" s="52">
        <v>183465820</v>
      </c>
      <c r="K3559" s="3">
        <v>-13.9886805874203</v>
      </c>
      <c r="L3559" s="3">
        <v>-14.693188156092701</v>
      </c>
    </row>
    <row r="3560" spans="1:12" hidden="1" x14ac:dyDescent="0.2">
      <c r="A3560" s="7" t="s">
        <v>71</v>
      </c>
      <c r="B3560" s="44" t="s">
        <v>48</v>
      </c>
      <c r="C3560" s="8">
        <v>2012</v>
      </c>
      <c r="D3560" s="7" t="s">
        <v>37</v>
      </c>
      <c r="E3560" s="6">
        <v>50259494.1124648</v>
      </c>
      <c r="F3560" s="48">
        <v>54440464</v>
      </c>
      <c r="G3560" s="5">
        <v>-6.5435178024905403</v>
      </c>
      <c r="H3560" s="50">
        <v>0.45844570150113101</v>
      </c>
      <c r="I3560" s="4">
        <v>183372878.055062</v>
      </c>
      <c r="J3560" s="52">
        <v>181495289</v>
      </c>
      <c r="K3560" s="3">
        <v>-7.1567310232331698</v>
      </c>
      <c r="L3560" s="3">
        <v>-6.1288356882625203</v>
      </c>
    </row>
    <row r="3561" spans="1:12" hidden="1" x14ac:dyDescent="0.2">
      <c r="A3561" s="7" t="s">
        <v>71</v>
      </c>
      <c r="B3561" s="44" t="s">
        <v>48</v>
      </c>
      <c r="C3561" s="8">
        <v>2012</v>
      </c>
      <c r="D3561" s="7" t="s">
        <v>38</v>
      </c>
      <c r="E3561" s="6">
        <v>40416165.485532202</v>
      </c>
      <c r="F3561" s="48">
        <v>39529127</v>
      </c>
      <c r="G3561" s="5">
        <v>-21.6507750956712</v>
      </c>
      <c r="H3561" s="50">
        <v>-17.284335590114001</v>
      </c>
      <c r="I3561" s="4">
        <v>172172330.53592601</v>
      </c>
      <c r="J3561" s="52">
        <v>177501901</v>
      </c>
      <c r="K3561" s="3">
        <v>-6.5617068994370404</v>
      </c>
      <c r="L3561" s="3">
        <v>-3.9998039778117902</v>
      </c>
    </row>
    <row r="3562" spans="1:12" hidden="1" x14ac:dyDescent="0.2">
      <c r="A3562" s="7" t="s">
        <v>71</v>
      </c>
      <c r="B3562" s="44" t="s">
        <v>48</v>
      </c>
      <c r="C3562" s="8">
        <v>2013</v>
      </c>
      <c r="D3562" s="7" t="s">
        <v>34</v>
      </c>
      <c r="E3562" s="6">
        <v>40596663.618786797</v>
      </c>
      <c r="F3562" s="48">
        <v>35340839</v>
      </c>
      <c r="G3562" s="5">
        <v>-19.364345393188401</v>
      </c>
      <c r="H3562" s="50">
        <v>-30.606847366806399</v>
      </c>
      <c r="I3562" s="4">
        <v>186754843.735522</v>
      </c>
      <c r="J3562" s="52">
        <v>182332527</v>
      </c>
      <c r="K3562" s="3">
        <v>9.6894978549138404</v>
      </c>
      <c r="L3562" s="3">
        <v>3.1168500862449999</v>
      </c>
    </row>
    <row r="3563" spans="1:12" hidden="1" x14ac:dyDescent="0.2">
      <c r="A3563" s="7" t="s">
        <v>71</v>
      </c>
      <c r="B3563" s="44" t="s">
        <v>48</v>
      </c>
      <c r="C3563" s="8">
        <v>2013</v>
      </c>
      <c r="D3563" s="7" t="s">
        <v>36</v>
      </c>
      <c r="E3563" s="6">
        <v>62989834.562521502</v>
      </c>
      <c r="F3563" s="48">
        <v>72618830</v>
      </c>
      <c r="G3563" s="5">
        <v>25.9347895067929</v>
      </c>
      <c r="H3563" s="50">
        <v>49.986406617468901</v>
      </c>
      <c r="I3563" s="4">
        <v>173833756.46243399</v>
      </c>
      <c r="J3563" s="52">
        <v>175295033</v>
      </c>
      <c r="K3563" s="3">
        <v>-6.3725972218791096</v>
      </c>
      <c r="L3563" s="3">
        <v>-4.4535745132254103</v>
      </c>
    </row>
    <row r="3564" spans="1:12" hidden="1" x14ac:dyDescent="0.2">
      <c r="A3564" s="7" t="s">
        <v>71</v>
      </c>
      <c r="B3564" s="44" t="s">
        <v>48</v>
      </c>
      <c r="C3564" s="8">
        <v>2013</v>
      </c>
      <c r="D3564" s="7" t="s">
        <v>37</v>
      </c>
      <c r="E3564" s="6">
        <v>61252511.022539303</v>
      </c>
      <c r="F3564" s="48">
        <v>60590709</v>
      </c>
      <c r="G3564" s="5">
        <v>21.872518027092799</v>
      </c>
      <c r="H3564" s="50">
        <v>11.297194307528301</v>
      </c>
      <c r="I3564" s="4">
        <v>164532382.57599401</v>
      </c>
      <c r="J3564" s="52">
        <v>166877997</v>
      </c>
      <c r="K3564" s="3">
        <v>-10.2744177213659</v>
      </c>
      <c r="L3564" s="3">
        <v>-8.0538134518742304</v>
      </c>
    </row>
    <row r="3565" spans="1:12" hidden="1" x14ac:dyDescent="0.2">
      <c r="A3565" s="7" t="s">
        <v>71</v>
      </c>
      <c r="B3565" s="44" t="s">
        <v>48</v>
      </c>
      <c r="C3565" s="8">
        <v>2013</v>
      </c>
      <c r="D3565" s="7" t="s">
        <v>38</v>
      </c>
      <c r="E3565" s="6">
        <v>57502725.010342002</v>
      </c>
      <c r="F3565" s="48">
        <v>59919227</v>
      </c>
      <c r="G3565" s="5">
        <v>42.276547810866099</v>
      </c>
      <c r="H3565" s="50">
        <v>51.582469807643399</v>
      </c>
      <c r="I3565" s="4">
        <v>169792377.760423</v>
      </c>
      <c r="J3565" s="52">
        <v>170001894</v>
      </c>
      <c r="K3565" s="3">
        <v>-1.3823085092098499</v>
      </c>
      <c r="L3565" s="3">
        <v>-4.2253108038544296</v>
      </c>
    </row>
    <row r="3566" spans="1:12" hidden="1" x14ac:dyDescent="0.2">
      <c r="A3566" s="7" t="s">
        <v>71</v>
      </c>
      <c r="B3566" s="44" t="s">
        <v>48</v>
      </c>
      <c r="C3566" s="8">
        <v>2014</v>
      </c>
      <c r="D3566" s="7" t="s">
        <v>34</v>
      </c>
      <c r="E3566" s="6">
        <v>55808204.407896601</v>
      </c>
      <c r="F3566" s="48">
        <v>56663624</v>
      </c>
      <c r="G3566" s="5">
        <v>37.469928395964097</v>
      </c>
      <c r="H3566" s="50">
        <v>60.3346881493108</v>
      </c>
      <c r="I3566" s="4">
        <v>149250958.272834</v>
      </c>
      <c r="J3566" s="52">
        <v>151361966</v>
      </c>
      <c r="K3566" s="3">
        <v>-20.081880990353401</v>
      </c>
      <c r="L3566" s="3">
        <v>-16.985757565900499</v>
      </c>
    </row>
    <row r="3567" spans="1:12" hidden="1" x14ac:dyDescent="0.2">
      <c r="A3567" s="7" t="s">
        <v>71</v>
      </c>
      <c r="B3567" s="44" t="s">
        <v>48</v>
      </c>
      <c r="C3567" s="8">
        <v>2014</v>
      </c>
      <c r="D3567" s="7" t="s">
        <v>36</v>
      </c>
      <c r="E3567" s="6">
        <v>51806000.555714197</v>
      </c>
      <c r="F3567" s="48">
        <v>50682910</v>
      </c>
      <c r="G3567" s="5">
        <v>-17.754982346725502</v>
      </c>
      <c r="H3567" s="50">
        <v>-30.206931177492098</v>
      </c>
      <c r="I3567" s="4">
        <v>174420796.351156</v>
      </c>
      <c r="J3567" s="52">
        <v>171659066</v>
      </c>
      <c r="K3567" s="3">
        <v>0.33770189442396997</v>
      </c>
      <c r="L3567" s="3">
        <v>-2.0741985313411502</v>
      </c>
    </row>
    <row r="3568" spans="1:12" hidden="1" x14ac:dyDescent="0.2">
      <c r="A3568" s="7" t="s">
        <v>71</v>
      </c>
      <c r="B3568" s="44" t="s">
        <v>48</v>
      </c>
      <c r="C3568" s="8">
        <v>2014</v>
      </c>
      <c r="D3568" s="7" t="s">
        <v>37</v>
      </c>
      <c r="E3568" s="6">
        <v>54394273.770306103</v>
      </c>
      <c r="F3568" s="48">
        <v>55943304</v>
      </c>
      <c r="G3568" s="5">
        <v>-11.1966630228589</v>
      </c>
      <c r="H3568" s="50">
        <v>-7.6701611133152401</v>
      </c>
      <c r="I3568" s="4">
        <v>183510523.741175</v>
      </c>
      <c r="J3568" s="52">
        <v>184027910</v>
      </c>
      <c r="K3568" s="3">
        <v>11.534593292852501</v>
      </c>
      <c r="L3568" s="3">
        <v>10.2769168544131</v>
      </c>
    </row>
    <row r="3569" spans="1:12" hidden="1" x14ac:dyDescent="0.2">
      <c r="A3569" s="7" t="s">
        <v>71</v>
      </c>
      <c r="B3569" s="44" t="s">
        <v>48</v>
      </c>
      <c r="C3569" s="8">
        <v>2014</v>
      </c>
      <c r="D3569" s="7" t="s">
        <v>38</v>
      </c>
      <c r="E3569" s="6">
        <v>52831840.939193897</v>
      </c>
      <c r="F3569" s="48">
        <v>53141310</v>
      </c>
      <c r="G3569" s="5">
        <v>-8.1228916895817207</v>
      </c>
      <c r="H3569" s="50">
        <v>-11.3117564083395</v>
      </c>
      <c r="I3569" s="4">
        <v>164490398.04596901</v>
      </c>
      <c r="J3569" s="52">
        <v>161995370</v>
      </c>
      <c r="K3569" s="3">
        <v>-3.1226252817632898</v>
      </c>
      <c r="L3569" s="3">
        <v>-4.7096675287629397</v>
      </c>
    </row>
    <row r="3570" spans="1:12" hidden="1" x14ac:dyDescent="0.2">
      <c r="A3570" s="7" t="s">
        <v>71</v>
      </c>
      <c r="B3570" s="44" t="s">
        <v>48</v>
      </c>
      <c r="C3570" s="8">
        <v>2015</v>
      </c>
      <c r="D3570" s="7" t="s">
        <v>34</v>
      </c>
      <c r="E3570" s="6">
        <v>48735532.132616498</v>
      </c>
      <c r="F3570" s="48">
        <v>50876802</v>
      </c>
      <c r="G3570" s="5">
        <v>-12.673176552298001</v>
      </c>
      <c r="H3570" s="50">
        <v>-10.212587179386899</v>
      </c>
      <c r="I3570" s="4">
        <v>157455034.59597501</v>
      </c>
      <c r="J3570" s="52">
        <v>159293543</v>
      </c>
      <c r="K3570" s="3">
        <v>5.4968332653139598</v>
      </c>
      <c r="L3570" s="3">
        <v>5.2401387281135099</v>
      </c>
    </row>
    <row r="3571" spans="1:12" hidden="1" x14ac:dyDescent="0.2">
      <c r="A3571" s="7" t="s">
        <v>71</v>
      </c>
      <c r="B3571" s="44" t="s">
        <v>48</v>
      </c>
      <c r="C3571" s="8">
        <v>2015</v>
      </c>
      <c r="D3571" s="7" t="s">
        <v>36</v>
      </c>
      <c r="E3571" s="6">
        <v>60911977.892083697</v>
      </c>
      <c r="F3571" s="48">
        <v>59641376</v>
      </c>
      <c r="G3571" s="5">
        <v>17.577070684266701</v>
      </c>
      <c r="H3571" s="50">
        <v>17.675516263766202</v>
      </c>
      <c r="I3571" s="4">
        <v>158564340.44121501</v>
      </c>
      <c r="J3571" s="52">
        <v>156558245</v>
      </c>
      <c r="K3571" s="3">
        <v>-9.0909204874960494</v>
      </c>
      <c r="L3571" s="3">
        <v>-8.7969842501647992</v>
      </c>
    </row>
    <row r="3572" spans="1:12" hidden="1" x14ac:dyDescent="0.2">
      <c r="A3572" s="7" t="s">
        <v>71</v>
      </c>
      <c r="B3572" s="44" t="s">
        <v>48</v>
      </c>
      <c r="C3572" s="8">
        <v>2015</v>
      </c>
      <c r="D3572" s="7" t="s">
        <v>37</v>
      </c>
      <c r="E3572" s="6">
        <v>57510831.124821797</v>
      </c>
      <c r="F3572" s="48">
        <v>58375906</v>
      </c>
      <c r="G3572" s="5">
        <v>5.7295688286531199</v>
      </c>
      <c r="H3572" s="50">
        <v>4.3483345209642996</v>
      </c>
      <c r="I3572" s="4">
        <v>193078878.022488</v>
      </c>
      <c r="J3572" s="52">
        <v>190697810</v>
      </c>
      <c r="K3572" s="3">
        <v>5.2140629791936703</v>
      </c>
      <c r="L3572" s="3">
        <v>3.62439588647179</v>
      </c>
    </row>
    <row r="3573" spans="1:12" hidden="1" x14ac:dyDescent="0.2">
      <c r="A3573" s="7" t="s">
        <v>71</v>
      </c>
      <c r="B3573" s="44" t="s">
        <v>48</v>
      </c>
      <c r="C3573" s="8">
        <v>2015</v>
      </c>
      <c r="D3573" s="7" t="s">
        <v>38</v>
      </c>
      <c r="E3573" s="6">
        <v>62088248.138552099</v>
      </c>
      <c r="F3573" s="48">
        <v>64122813</v>
      </c>
      <c r="G3573" s="5">
        <v>17.520508531988799</v>
      </c>
      <c r="H3573" s="50">
        <v>20.6647201583853</v>
      </c>
      <c r="I3573" s="4">
        <v>166413759.99532601</v>
      </c>
      <c r="J3573" s="52">
        <v>167498815</v>
      </c>
      <c r="K3573" s="3">
        <v>1.16928524230302</v>
      </c>
      <c r="L3573" s="3">
        <v>3.39728536685955</v>
      </c>
    </row>
    <row r="3574" spans="1:12" hidden="1" x14ac:dyDescent="0.2">
      <c r="A3574" s="7" t="s">
        <v>71</v>
      </c>
      <c r="B3574" s="44" t="s">
        <v>48</v>
      </c>
      <c r="C3574" s="8">
        <v>2016</v>
      </c>
      <c r="D3574" s="7" t="s">
        <v>34</v>
      </c>
      <c r="E3574" s="6">
        <v>75501261.048167899</v>
      </c>
      <c r="F3574" s="48">
        <v>76895858</v>
      </c>
      <c r="G3574" s="5">
        <v>54.920358400351397</v>
      </c>
      <c r="H3574" s="50">
        <v>51.141296184457502</v>
      </c>
      <c r="I3574" s="4">
        <v>189522116.29675999</v>
      </c>
      <c r="J3574" s="52">
        <v>184553071</v>
      </c>
      <c r="K3574" s="3">
        <v>20.365866218929199</v>
      </c>
      <c r="L3574" s="3">
        <v>15.8572202766562</v>
      </c>
    </row>
    <row r="3575" spans="1:12" hidden="1" x14ac:dyDescent="0.2">
      <c r="A3575" s="7" t="s">
        <v>71</v>
      </c>
      <c r="B3575" s="44" t="s">
        <v>48</v>
      </c>
      <c r="C3575" s="8">
        <v>2016</v>
      </c>
      <c r="D3575" s="7" t="s">
        <v>36</v>
      </c>
      <c r="E3575" s="6">
        <v>77312943.101215705</v>
      </c>
      <c r="F3575" s="48">
        <v>79250138</v>
      </c>
      <c r="G3575" s="5">
        <v>26.925681576436801</v>
      </c>
      <c r="H3575" s="50">
        <v>32.877782699044403</v>
      </c>
      <c r="I3575" s="4">
        <v>177947300.43390399</v>
      </c>
      <c r="J3575" s="52">
        <v>187394700</v>
      </c>
      <c r="K3575" s="3">
        <v>12.224034697054</v>
      </c>
      <c r="L3575" s="3">
        <v>19.696474625146699</v>
      </c>
    </row>
    <row r="3576" spans="1:12" hidden="1" x14ac:dyDescent="0.2">
      <c r="A3576" s="7" t="s">
        <v>71</v>
      </c>
      <c r="B3576" s="44" t="s">
        <v>48</v>
      </c>
      <c r="C3576" s="8">
        <v>2016</v>
      </c>
      <c r="D3576" s="7" t="s">
        <v>37</v>
      </c>
      <c r="E3576" s="6">
        <v>74934002.1818479</v>
      </c>
      <c r="F3576" s="48">
        <v>75510198</v>
      </c>
      <c r="G3576" s="5">
        <v>30.2954603789515</v>
      </c>
      <c r="H3576" s="50">
        <v>29.351650662175601</v>
      </c>
      <c r="I3576" s="4">
        <v>170296142.93001699</v>
      </c>
      <c r="J3576" s="52">
        <v>166133241</v>
      </c>
      <c r="K3576" s="3">
        <v>-11.7997034817125</v>
      </c>
      <c r="L3576" s="3">
        <v>-12.881411170899099</v>
      </c>
    </row>
    <row r="3577" spans="1:12" hidden="1" x14ac:dyDescent="0.2">
      <c r="A3577" s="7" t="s">
        <v>71</v>
      </c>
      <c r="B3577" s="44" t="s">
        <v>48</v>
      </c>
      <c r="C3577" s="8">
        <v>2016</v>
      </c>
      <c r="D3577" s="7" t="s">
        <v>38</v>
      </c>
      <c r="E3577" s="6">
        <v>80596272.4947301</v>
      </c>
      <c r="F3577" s="48">
        <v>74666194</v>
      </c>
      <c r="G3577" s="5">
        <v>29.8092230189467</v>
      </c>
      <c r="H3577" s="50">
        <v>16.4424804632323</v>
      </c>
      <c r="I3577" s="4">
        <v>161051360.54535899</v>
      </c>
      <c r="J3577" s="52">
        <v>161685659</v>
      </c>
      <c r="K3577" s="3">
        <v>-3.2223293615369601</v>
      </c>
      <c r="L3577" s="3">
        <v>-3.47056544847795</v>
      </c>
    </row>
    <row r="3578" spans="1:12" hidden="1" x14ac:dyDescent="0.2">
      <c r="A3578" s="7" t="s">
        <v>71</v>
      </c>
      <c r="B3578" s="44" t="s">
        <v>48</v>
      </c>
      <c r="C3578" s="8">
        <v>2017</v>
      </c>
      <c r="D3578" s="7" t="s">
        <v>34</v>
      </c>
      <c r="E3578" s="6">
        <v>68374048.549870893</v>
      </c>
      <c r="F3578" s="48">
        <v>67586160</v>
      </c>
      <c r="G3578" s="5">
        <v>-9.4398588836152406</v>
      </c>
      <c r="H3578" s="50">
        <v>-12.1068913750855</v>
      </c>
      <c r="I3578" s="4">
        <v>190726821.34298801</v>
      </c>
      <c r="J3578" s="52">
        <v>192541245</v>
      </c>
      <c r="K3578" s="3">
        <v>0.63565407023085096</v>
      </c>
      <c r="L3578" s="3">
        <v>4.3283885533392104</v>
      </c>
    </row>
    <row r="3579" spans="1:12" hidden="1" x14ac:dyDescent="0.2">
      <c r="A3579" s="7" t="s">
        <v>71</v>
      </c>
      <c r="B3579" s="44" t="s">
        <v>48</v>
      </c>
      <c r="C3579" s="8">
        <v>2017</v>
      </c>
      <c r="D3579" s="7" t="s">
        <v>36</v>
      </c>
      <c r="E3579" s="6">
        <v>57851638.577474304</v>
      </c>
      <c r="F3579" s="48">
        <v>56831527</v>
      </c>
      <c r="G3579" s="5">
        <v>-25.1721170390102</v>
      </c>
      <c r="H3579" s="50">
        <v>-28.288418879472498</v>
      </c>
      <c r="I3579" s="4">
        <v>173008484.72171101</v>
      </c>
      <c r="J3579" s="52">
        <v>169322271</v>
      </c>
      <c r="K3579" s="3">
        <v>-2.7754372784247101</v>
      </c>
      <c r="L3579" s="3">
        <v>-9.64404489561338</v>
      </c>
    </row>
    <row r="3580" spans="1:12" hidden="1" x14ac:dyDescent="0.2">
      <c r="A3580" s="7" t="s">
        <v>71</v>
      </c>
      <c r="B3580" s="44" t="s">
        <v>48</v>
      </c>
      <c r="C3580" s="8">
        <v>2017</v>
      </c>
      <c r="D3580" s="7" t="s">
        <v>37</v>
      </c>
      <c r="E3580" s="6">
        <v>70181805.378773898</v>
      </c>
      <c r="F3580" s="48">
        <v>66891543</v>
      </c>
      <c r="G3580" s="5">
        <v>-6.3418430414826901</v>
      </c>
      <c r="H3580" s="50">
        <v>-11.413895378740801</v>
      </c>
      <c r="I3580" s="4">
        <v>189703834.02537501</v>
      </c>
      <c r="J3580" s="52">
        <v>190561596</v>
      </c>
      <c r="K3580" s="3">
        <v>11.3964360915288</v>
      </c>
      <c r="L3580" s="3">
        <v>14.704074183444099</v>
      </c>
    </row>
    <row r="3581" spans="1:12" hidden="1" x14ac:dyDescent="0.2">
      <c r="A3581" s="7" t="s">
        <v>71</v>
      </c>
      <c r="B3581" s="44" t="s">
        <v>48</v>
      </c>
      <c r="C3581" s="8">
        <v>2017</v>
      </c>
      <c r="D3581" s="7" t="s">
        <v>38</v>
      </c>
      <c r="E3581" s="6">
        <v>63086819.263810202</v>
      </c>
      <c r="F3581" s="48">
        <v>67523552</v>
      </c>
      <c r="G3581" s="5">
        <v>-21.724892093570201</v>
      </c>
      <c r="H3581" s="50">
        <v>-9.5660989496799598</v>
      </c>
      <c r="I3581" s="4">
        <v>181722437.17564201</v>
      </c>
      <c r="J3581" s="52">
        <v>174522984</v>
      </c>
      <c r="K3581" s="3">
        <v>12.8350835163924</v>
      </c>
      <c r="L3581" s="3">
        <v>7.93968066147412</v>
      </c>
    </row>
    <row r="3582" spans="1:12" hidden="1" x14ac:dyDescent="0.2">
      <c r="A3582" s="7" t="s">
        <v>71</v>
      </c>
      <c r="B3582" s="44" t="s">
        <v>48</v>
      </c>
      <c r="C3582" s="8">
        <v>2018</v>
      </c>
      <c r="D3582" s="7" t="s">
        <v>34</v>
      </c>
      <c r="E3582" s="6">
        <v>67702087.186076701</v>
      </c>
      <c r="F3582" s="48">
        <v>55081183</v>
      </c>
      <c r="G3582" s="5">
        <v>-0.98277252560827799</v>
      </c>
      <c r="H3582" s="50">
        <v>-18.502274726068201</v>
      </c>
      <c r="I3582" s="4">
        <v>168292190.681752</v>
      </c>
      <c r="J3582" s="52">
        <v>166419756</v>
      </c>
      <c r="K3582" s="3">
        <v>-11.7627035900165</v>
      </c>
      <c r="L3582" s="3">
        <v>-13.566697878161101</v>
      </c>
    </row>
    <row r="3583" spans="1:12" hidden="1" x14ac:dyDescent="0.2">
      <c r="A3583" s="7" t="s">
        <v>71</v>
      </c>
      <c r="B3583" s="44" t="s">
        <v>48</v>
      </c>
      <c r="C3583" s="8">
        <v>2018</v>
      </c>
      <c r="D3583" s="7" t="s">
        <v>36</v>
      </c>
      <c r="E3583" s="6">
        <v>58019539.431597903</v>
      </c>
      <c r="F3583" s="48">
        <v>66038441</v>
      </c>
      <c r="G3583" s="5">
        <v>0.29022661803908001</v>
      </c>
      <c r="H3583" s="50">
        <v>16.2003635763649</v>
      </c>
      <c r="I3583" s="4">
        <v>195918752.51533601</v>
      </c>
      <c r="J3583" s="52">
        <v>196742547</v>
      </c>
      <c r="K3583" s="3">
        <v>13.2422798977037</v>
      </c>
      <c r="L3583" s="3">
        <v>16.1941343203458</v>
      </c>
    </row>
    <row r="3584" spans="1:12" hidden="1" x14ac:dyDescent="0.2">
      <c r="A3584" s="7" t="s">
        <v>71</v>
      </c>
      <c r="B3584" s="44" t="s">
        <v>48</v>
      </c>
      <c r="C3584" s="8">
        <v>2018</v>
      </c>
      <c r="D3584" s="7" t="s">
        <v>37</v>
      </c>
      <c r="E3584" s="6">
        <v>78157757.743295595</v>
      </c>
      <c r="F3584" s="48">
        <v>84659519</v>
      </c>
      <c r="G3584" s="5">
        <v>11.364701038218101</v>
      </c>
      <c r="H3584" s="50">
        <v>26.5623652903327</v>
      </c>
      <c r="I3584" s="4">
        <v>180297462.055062</v>
      </c>
      <c r="J3584" s="52">
        <v>178419873</v>
      </c>
      <c r="K3584" s="3">
        <v>-4.9584511660712201</v>
      </c>
      <c r="L3584" s="3">
        <v>-6.3715477068107704</v>
      </c>
    </row>
    <row r="3585" spans="1:12" hidden="1" x14ac:dyDescent="0.2">
      <c r="A3585" s="7" t="s">
        <v>71</v>
      </c>
      <c r="B3585" s="44" t="s">
        <v>48</v>
      </c>
      <c r="C3585" s="8">
        <v>2018</v>
      </c>
      <c r="D3585" s="7" t="s">
        <v>38</v>
      </c>
      <c r="E3585" s="6">
        <v>97045566.848327503</v>
      </c>
      <c r="F3585" s="48">
        <v>94915648</v>
      </c>
      <c r="G3585" s="5">
        <v>53.828593644120801</v>
      </c>
      <c r="H3585" s="50">
        <v>40.566728480160499</v>
      </c>
      <c r="I3585" s="4">
        <v>191538516.53592601</v>
      </c>
      <c r="J3585" s="52">
        <v>196868087</v>
      </c>
      <c r="K3585" s="3">
        <v>5.4016881530134704</v>
      </c>
      <c r="L3585" s="3">
        <v>12.803530221555199</v>
      </c>
    </row>
    <row r="3586" spans="1:12" hidden="1" x14ac:dyDescent="0.2">
      <c r="A3586" s="7" t="s">
        <v>71</v>
      </c>
      <c r="B3586" s="44" t="s">
        <v>48</v>
      </c>
      <c r="C3586" s="8">
        <v>2019</v>
      </c>
      <c r="D3586" s="7" t="s">
        <v>34</v>
      </c>
      <c r="E3586" s="6">
        <v>66777889.643387802</v>
      </c>
      <c r="F3586" s="48">
        <v>68354819</v>
      </c>
      <c r="G3586" s="5">
        <v>-1.3650946094893299</v>
      </c>
      <c r="H3586" s="50">
        <v>24.098313211609799</v>
      </c>
      <c r="I3586" s="4">
        <v>155389271.270172</v>
      </c>
      <c r="J3586" s="52">
        <v>153990398</v>
      </c>
      <c r="K3586" s="3">
        <v>-7.6669745395257198</v>
      </c>
      <c r="L3586" s="3">
        <v>-7.4686793796284601</v>
      </c>
    </row>
    <row r="3587" spans="1:12" hidden="1" x14ac:dyDescent="0.2">
      <c r="A3587" s="7" t="s">
        <v>71</v>
      </c>
      <c r="B3587" s="44" t="s">
        <v>48</v>
      </c>
      <c r="C3587" s="8">
        <v>2019</v>
      </c>
      <c r="D3587" s="7" t="s">
        <v>36</v>
      </c>
      <c r="E3587" s="6">
        <v>69952152.248024598</v>
      </c>
      <c r="F3587" s="48">
        <v>68584765</v>
      </c>
      <c r="G3587" s="5">
        <v>20.5665417776965</v>
      </c>
      <c r="H3587" s="50">
        <v>3.8558208846874602</v>
      </c>
      <c r="I3587" s="4">
        <v>190839373.66997799</v>
      </c>
      <c r="J3587" s="52">
        <v>189277751</v>
      </c>
      <c r="K3587" s="3">
        <v>-2.5925945220381199</v>
      </c>
      <c r="L3587" s="3">
        <v>-3.7941950604105998</v>
      </c>
    </row>
    <row r="3588" spans="1:12" hidden="1" x14ac:dyDescent="0.2">
      <c r="A3588" s="7" t="s">
        <v>71</v>
      </c>
      <c r="B3588" s="44" t="s">
        <v>48</v>
      </c>
      <c r="C3588" s="8">
        <v>2019</v>
      </c>
      <c r="D3588" s="7" t="s">
        <v>37</v>
      </c>
      <c r="E3588" s="6">
        <v>78222714.381707504</v>
      </c>
      <c r="F3588" s="48">
        <v>77377558</v>
      </c>
      <c r="G3588" s="5">
        <v>8.3109649364887503E-2</v>
      </c>
      <c r="H3588" s="50">
        <v>-8.6014674853042798</v>
      </c>
      <c r="I3588" s="4">
        <v>176030900.57599401</v>
      </c>
      <c r="J3588" s="52">
        <v>178376515</v>
      </c>
      <c r="K3588" s="3">
        <v>-2.3664012961896201</v>
      </c>
      <c r="L3588" s="3">
        <v>-2.4301104619661701E-2</v>
      </c>
    </row>
    <row r="3589" spans="1:12" hidden="1" x14ac:dyDescent="0.2">
      <c r="A3589" s="7" t="s">
        <v>71</v>
      </c>
      <c r="B3589" s="44" t="s">
        <v>48</v>
      </c>
      <c r="C3589" s="8">
        <v>2019</v>
      </c>
      <c r="D3589" s="7" t="s">
        <v>38</v>
      </c>
      <c r="E3589" s="6">
        <v>60978953.531165697</v>
      </c>
      <c r="F3589" s="48">
        <v>63541541</v>
      </c>
      <c r="G3589" s="5">
        <v>-37.164617085013603</v>
      </c>
      <c r="H3589" s="50">
        <v>-33.054725602252603</v>
      </c>
      <c r="I3589" s="4">
        <v>150321994.760423</v>
      </c>
      <c r="J3589" s="52">
        <v>150531511</v>
      </c>
      <c r="K3589" s="3">
        <v>-21.518659808442301</v>
      </c>
      <c r="L3589" s="3">
        <v>-23.5368650684354</v>
      </c>
    </row>
    <row r="3590" spans="1:12" hidden="1" x14ac:dyDescent="0.2">
      <c r="A3590" s="7" t="s">
        <v>71</v>
      </c>
      <c r="B3590" s="44" t="s">
        <v>48</v>
      </c>
      <c r="C3590" s="8">
        <v>2020</v>
      </c>
      <c r="D3590" s="7" t="s">
        <v>34</v>
      </c>
      <c r="E3590" s="6">
        <v>54519180.468635798</v>
      </c>
      <c r="F3590" s="48">
        <v>59401984</v>
      </c>
      <c r="G3590" s="5">
        <v>-18.357437229922802</v>
      </c>
      <c r="H3590" s="50">
        <v>-13.0975915538596</v>
      </c>
      <c r="I3590" s="4">
        <v>140306816.36204299</v>
      </c>
      <c r="J3590" s="52">
        <v>146344170</v>
      </c>
      <c r="K3590" s="3">
        <v>-9.7062395523468705</v>
      </c>
      <c r="L3590" s="3">
        <v>-4.9653927123430099</v>
      </c>
    </row>
    <row r="3591" spans="1:12" hidden="1" x14ac:dyDescent="0.2">
      <c r="A3591" s="7" t="s">
        <v>71</v>
      </c>
      <c r="B3591" s="44" t="s">
        <v>48</v>
      </c>
      <c r="C3591" s="8">
        <v>2020</v>
      </c>
      <c r="D3591" s="7" t="s">
        <v>36</v>
      </c>
      <c r="E3591" s="6">
        <v>39599370.853686199</v>
      </c>
      <c r="F3591" s="48">
        <v>38773545</v>
      </c>
      <c r="G3591" s="5">
        <v>-43.390775578596397</v>
      </c>
      <c r="H3591" s="50">
        <v>-43.466242102017901</v>
      </c>
      <c r="I3591" s="4">
        <v>111238563.69902</v>
      </c>
      <c r="J3591" s="52">
        <v>109231924</v>
      </c>
      <c r="K3591" s="3">
        <v>-41.710894581226803</v>
      </c>
      <c r="L3591" s="3">
        <v>-42.290140588156099</v>
      </c>
    </row>
    <row r="3592" spans="1:12" hidden="1" x14ac:dyDescent="0.2">
      <c r="A3592" s="7" t="s">
        <v>71</v>
      </c>
      <c r="B3592" s="44" t="s">
        <v>48</v>
      </c>
      <c r="C3592" s="8">
        <v>2020</v>
      </c>
      <c r="D3592" s="7" t="s">
        <v>37</v>
      </c>
      <c r="E3592" s="6">
        <v>63368352.597133897</v>
      </c>
      <c r="F3592" s="48">
        <v>64321536</v>
      </c>
      <c r="G3592" s="5">
        <v>-18.9898316646083</v>
      </c>
      <c r="H3592" s="50">
        <v>-16.873137816006</v>
      </c>
      <c r="I3592" s="4">
        <v>110516477.022488</v>
      </c>
      <c r="J3592" s="52">
        <v>108135409</v>
      </c>
      <c r="K3592" s="3">
        <v>-37.2175699488755</v>
      </c>
      <c r="L3592" s="3">
        <v>-39.378001078224898</v>
      </c>
    </row>
    <row r="3593" spans="1:12" hidden="1" x14ac:dyDescent="0.2">
      <c r="A3593" s="7" t="s">
        <v>71</v>
      </c>
      <c r="B3593" s="44" t="s">
        <v>48</v>
      </c>
      <c r="C3593" s="8">
        <v>2020</v>
      </c>
      <c r="D3593" s="7" t="s">
        <v>38</v>
      </c>
      <c r="E3593" s="6">
        <v>66884208.689000502</v>
      </c>
      <c r="F3593" s="48">
        <v>69075932</v>
      </c>
      <c r="G3593" s="5">
        <v>9.6840874037247708</v>
      </c>
      <c r="H3593" s="50">
        <v>8.7098784714711304</v>
      </c>
      <c r="I3593" s="4">
        <v>125827377.995326</v>
      </c>
      <c r="J3593" s="52">
        <v>126912433</v>
      </c>
      <c r="K3593" s="3">
        <v>-16.294765648989401</v>
      </c>
      <c r="L3593" s="3">
        <v>-15.690454339490399</v>
      </c>
    </row>
    <row r="3594" spans="1:12" hidden="1" x14ac:dyDescent="0.2">
      <c r="A3594" s="7" t="s">
        <v>71</v>
      </c>
      <c r="B3594" s="44" t="s">
        <v>48</v>
      </c>
      <c r="C3594" s="8">
        <v>2021</v>
      </c>
      <c r="D3594" s="7" t="s">
        <v>34</v>
      </c>
      <c r="E3594" s="6">
        <v>59252619.242662303</v>
      </c>
      <c r="F3594" s="48">
        <v>62349305</v>
      </c>
      <c r="G3594" s="5">
        <v>8.6821532043197092</v>
      </c>
      <c r="H3594" s="50">
        <v>4.9616541427303096</v>
      </c>
      <c r="I3594" s="4">
        <v>135442568.90464601</v>
      </c>
      <c r="J3594" s="52">
        <v>135387098</v>
      </c>
      <c r="K3594" s="3">
        <v>-3.4668646780819601</v>
      </c>
      <c r="L3594" s="3">
        <v>-7.4871940576792397</v>
      </c>
    </row>
    <row r="3595" spans="1:12" hidden="1" x14ac:dyDescent="0.2">
      <c r="A3595" s="7" t="s">
        <v>71</v>
      </c>
      <c r="B3595" s="44" t="s">
        <v>48</v>
      </c>
      <c r="C3595" s="8">
        <v>2021</v>
      </c>
      <c r="D3595" s="7" t="s">
        <v>36</v>
      </c>
      <c r="E3595" s="6">
        <v>67863357.119165301</v>
      </c>
      <c r="F3595" s="48">
        <v>66950402</v>
      </c>
      <c r="G3595" s="5">
        <v>71.374836660689198</v>
      </c>
      <c r="H3595" s="50">
        <v>72.670314256795507</v>
      </c>
      <c r="I3595" s="4">
        <v>150346090.598903</v>
      </c>
      <c r="J3595" s="52">
        <v>147817503</v>
      </c>
      <c r="K3595" s="3">
        <v>35.1564471883122</v>
      </c>
      <c r="L3595" s="3">
        <v>35.324452400929999</v>
      </c>
    </row>
    <row r="3596" spans="1:12" hidden="1" x14ac:dyDescent="0.2">
      <c r="A3596" s="7" t="s">
        <v>71</v>
      </c>
      <c r="B3596" s="44" t="s">
        <v>48</v>
      </c>
      <c r="C3596" s="8">
        <v>2021</v>
      </c>
      <c r="D3596" s="7" t="s">
        <v>37</v>
      </c>
      <c r="E3596" s="6">
        <v>65656389.9013661</v>
      </c>
      <c r="F3596" s="48">
        <v>60879241</v>
      </c>
      <c r="G3596" s="5">
        <v>3.6106939985933701</v>
      </c>
      <c r="H3596" s="50">
        <v>-5.3516990017153798</v>
      </c>
      <c r="I3596" s="4">
        <v>145250884.062702</v>
      </c>
      <c r="J3596" s="52">
        <v>150196566</v>
      </c>
      <c r="K3596" s="3">
        <v>31.4291660176122</v>
      </c>
      <c r="L3596" s="3">
        <v>38.896747502938702</v>
      </c>
    </row>
    <row r="3597" spans="1:12" hidden="1" x14ac:dyDescent="0.2">
      <c r="A3597" s="7" t="s">
        <v>71</v>
      </c>
      <c r="B3597" s="44" t="s">
        <v>48</v>
      </c>
      <c r="C3597" s="8">
        <v>2021</v>
      </c>
      <c r="D3597" s="7" t="s">
        <v>38</v>
      </c>
      <c r="E3597" s="6">
        <v>62431417.483874202</v>
      </c>
      <c r="F3597" s="48">
        <v>59566860</v>
      </c>
      <c r="G3597" s="5">
        <v>-6.6574626393966598</v>
      </c>
      <c r="H3597" s="50">
        <v>-13.7661146577074</v>
      </c>
      <c r="I3597" s="4">
        <v>129444727.58227</v>
      </c>
      <c r="J3597" s="52">
        <v>131665998</v>
      </c>
      <c r="K3597" s="3">
        <v>2.8748509621478102</v>
      </c>
      <c r="L3597" s="3">
        <v>3.7455471364259401</v>
      </c>
    </row>
    <row r="3598" spans="1:12" hidden="1" x14ac:dyDescent="0.2">
      <c r="A3598" s="7" t="s">
        <v>71</v>
      </c>
      <c r="B3598" s="44" t="s">
        <v>48</v>
      </c>
      <c r="C3598" s="8">
        <v>2022</v>
      </c>
      <c r="D3598" s="7" t="s">
        <v>34</v>
      </c>
      <c r="E3598" s="6">
        <v>70490261.7428381</v>
      </c>
      <c r="F3598" s="48">
        <v>71507210</v>
      </c>
      <c r="G3598" s="5">
        <v>18.965646825085201</v>
      </c>
      <c r="H3598" s="50">
        <v>14.688062681693101</v>
      </c>
      <c r="I3598" s="4">
        <v>138891340.37792999</v>
      </c>
      <c r="J3598" s="52">
        <v>142015118</v>
      </c>
      <c r="K3598" s="3">
        <v>2.5462980370019301</v>
      </c>
      <c r="L3598" s="3">
        <v>4.8956068177190799</v>
      </c>
    </row>
    <row r="3599" spans="1:12" hidden="1" x14ac:dyDescent="0.2">
      <c r="A3599" s="7" t="s">
        <v>71</v>
      </c>
      <c r="B3599" s="44" t="s">
        <v>48</v>
      </c>
      <c r="C3599" s="8">
        <v>2022</v>
      </c>
      <c r="D3599" s="7" t="s">
        <v>36</v>
      </c>
      <c r="E3599" s="6">
        <v>83446268.779358298</v>
      </c>
      <c r="F3599" s="48">
        <v>79223889</v>
      </c>
      <c r="G3599" s="5">
        <v>22.9621880226615</v>
      </c>
      <c r="H3599" s="50">
        <v>18.3322080724773</v>
      </c>
      <c r="I3599" s="4">
        <v>155595113.522751</v>
      </c>
      <c r="J3599" s="52">
        <v>154798751</v>
      </c>
      <c r="K3599" s="3">
        <v>3.49129325740267</v>
      </c>
      <c r="L3599" s="3">
        <v>4.7228831892796901</v>
      </c>
    </row>
    <row r="3600" spans="1:12" hidden="1" x14ac:dyDescent="0.2">
      <c r="A3600" s="7" t="s">
        <v>71</v>
      </c>
      <c r="B3600" s="44" t="s">
        <v>48</v>
      </c>
      <c r="C3600" s="8">
        <v>2022</v>
      </c>
      <c r="D3600" s="7" t="s">
        <v>37</v>
      </c>
      <c r="E3600" s="6">
        <v>124642187.190575</v>
      </c>
      <c r="F3600" s="48">
        <v>125600608</v>
      </c>
      <c r="G3600" s="5">
        <v>89.840147132399096</v>
      </c>
      <c r="H3600" s="50">
        <v>106.311060941118</v>
      </c>
      <c r="I3600" s="4">
        <v>161271138.93001699</v>
      </c>
      <c r="J3600" s="52">
        <v>157108237</v>
      </c>
      <c r="K3600" s="3">
        <v>11.029368234619</v>
      </c>
      <c r="L3600" s="3">
        <v>4.6017503489393903</v>
      </c>
    </row>
    <row r="3601" spans="1:12" hidden="1" x14ac:dyDescent="0.2">
      <c r="A3601" s="7" t="s">
        <v>71</v>
      </c>
      <c r="B3601" s="44" t="s">
        <v>48</v>
      </c>
      <c r="C3601" s="8">
        <v>2022</v>
      </c>
      <c r="D3601" s="7" t="s">
        <v>38</v>
      </c>
      <c r="E3601" s="6">
        <v>75027887.193019196</v>
      </c>
      <c r="F3601" s="48">
        <v>69507517</v>
      </c>
      <c r="G3601" s="5">
        <v>20.1764916076086</v>
      </c>
      <c r="H3601" s="50">
        <v>16.688234028115598</v>
      </c>
      <c r="I3601" s="4">
        <v>157000991.54535899</v>
      </c>
      <c r="J3601" s="52">
        <v>157635290</v>
      </c>
      <c r="K3601" s="3">
        <v>21.2880543516732</v>
      </c>
      <c r="L3601" s="3">
        <v>19.723613077386901</v>
      </c>
    </row>
    <row r="3602" spans="1:12" hidden="1" x14ac:dyDescent="0.2">
      <c r="A3602" s="7" t="s">
        <v>71</v>
      </c>
      <c r="B3602" s="44" t="s">
        <v>48</v>
      </c>
      <c r="C3602" s="8">
        <v>2023</v>
      </c>
      <c r="D3602" s="7" t="s">
        <v>34</v>
      </c>
      <c r="E3602" s="6">
        <v>84293944.865248397</v>
      </c>
      <c r="F3602" s="48">
        <v>83322608</v>
      </c>
      <c r="G3602" s="5">
        <v>19.5823973143535</v>
      </c>
      <c r="H3602" s="50">
        <v>16.523365965473999</v>
      </c>
      <c r="I3602" s="4">
        <v>144508237.34298801</v>
      </c>
      <c r="J3602" s="52">
        <v>146322661</v>
      </c>
      <c r="K3602" s="3">
        <v>4.0440944336588496</v>
      </c>
      <c r="L3602" s="3">
        <v>3.0331580613832898</v>
      </c>
    </row>
    <row r="3603" spans="1:12" hidden="1" x14ac:dyDescent="0.2">
      <c r="A3603" s="7" t="s">
        <v>71</v>
      </c>
      <c r="B3603" s="44" t="s">
        <v>48</v>
      </c>
      <c r="C3603" s="8">
        <v>2023</v>
      </c>
      <c r="D3603" s="7" t="s">
        <v>36</v>
      </c>
      <c r="E3603" s="6">
        <v>83554417.740063205</v>
      </c>
      <c r="F3603" s="48">
        <v>82081083</v>
      </c>
      <c r="G3603" s="5">
        <v>0.12960311142356001</v>
      </c>
      <c r="H3603" s="50">
        <v>3.6064803635176301</v>
      </c>
      <c r="I3603" s="4">
        <v>139719043.72171101</v>
      </c>
      <c r="J3603" s="52">
        <v>136032830</v>
      </c>
      <c r="K3603" s="3">
        <v>-10.2034501223064</v>
      </c>
      <c r="L3603" s="3">
        <v>-12.1227857968957</v>
      </c>
    </row>
    <row r="3604" spans="1:12" hidden="1" x14ac:dyDescent="0.2">
      <c r="A3604" s="7" t="s">
        <v>71</v>
      </c>
      <c r="B3604" s="44" t="s">
        <v>48</v>
      </c>
      <c r="C3604" s="8">
        <v>2023</v>
      </c>
      <c r="D3604" s="7" t="s">
        <v>37</v>
      </c>
      <c r="E3604" s="6">
        <v>91365125.483764395</v>
      </c>
      <c r="F3604" s="48">
        <v>87081747</v>
      </c>
      <c r="G3604" s="5">
        <v>-26.698072664539101</v>
      </c>
      <c r="H3604" s="50">
        <v>-30.667734506508101</v>
      </c>
      <c r="I3604" s="4">
        <v>141154800.02537501</v>
      </c>
      <c r="J3604" s="52">
        <v>142012562</v>
      </c>
      <c r="K3604" s="3">
        <v>-12.4736137154531</v>
      </c>
      <c r="L3604" s="3">
        <v>-9.6084554751893698</v>
      </c>
    </row>
    <row r="3605" spans="1:12" hidden="1" x14ac:dyDescent="0.2">
      <c r="A3605" s="7" t="s">
        <v>71</v>
      </c>
      <c r="B3605" s="44" t="s">
        <v>48</v>
      </c>
      <c r="C3605" s="8">
        <v>2023</v>
      </c>
      <c r="D3605" s="7" t="s">
        <v>38</v>
      </c>
      <c r="E3605" s="6">
        <v>93077895.4870563</v>
      </c>
      <c r="F3605" s="48">
        <v>99623823</v>
      </c>
      <c r="G3605" s="5">
        <v>24.057732357038201</v>
      </c>
      <c r="H3605" s="50">
        <v>43.328128092965798</v>
      </c>
      <c r="I3605" s="4">
        <v>140270060.17564201</v>
      </c>
      <c r="J3605" s="52">
        <v>133070607</v>
      </c>
      <c r="K3605" s="3">
        <v>-10.6565768821169</v>
      </c>
      <c r="L3605" s="3">
        <v>-15.583238372575099</v>
      </c>
    </row>
    <row r="3606" spans="1:12" x14ac:dyDescent="0.2">
      <c r="A3606" s="7" t="s">
        <v>77</v>
      </c>
      <c r="B3606" s="44" t="s">
        <v>48</v>
      </c>
      <c r="C3606" s="8">
        <v>2024</v>
      </c>
      <c r="D3606" s="7" t="s">
        <v>34</v>
      </c>
      <c r="E3606" s="6">
        <v>976179400.13490701</v>
      </c>
      <c r="F3606" s="48">
        <v>926331414</v>
      </c>
      <c r="G3606" s="5">
        <v>1.6226901179397</v>
      </c>
      <c r="H3606" s="50">
        <v>-6.7365990857117799</v>
      </c>
      <c r="I3606" s="4">
        <v>1910550140.44789</v>
      </c>
      <c r="J3606" s="52">
        <v>1933383643</v>
      </c>
      <c r="K3606" s="3">
        <v>-7.4627609379448501</v>
      </c>
      <c r="L3606" s="3">
        <v>-8.0972966475115609</v>
      </c>
    </row>
    <row r="3607" spans="1:12" hidden="1" x14ac:dyDescent="0.2">
      <c r="A3607" s="7" t="s">
        <v>72</v>
      </c>
      <c r="B3607" s="44" t="s">
        <v>48</v>
      </c>
      <c r="C3607" s="8">
        <v>1997</v>
      </c>
      <c r="D3607" s="7" t="s">
        <v>34</v>
      </c>
      <c r="E3607" s="6">
        <v>110094154.41680899</v>
      </c>
      <c r="F3607" s="48">
        <v>113116179</v>
      </c>
      <c r="G3607" s="5" t="s">
        <v>35</v>
      </c>
      <c r="H3607" s="50" t="s">
        <v>35</v>
      </c>
      <c r="I3607" s="4">
        <v>336590882.28515601</v>
      </c>
      <c r="J3607" s="52">
        <v>321921411</v>
      </c>
      <c r="K3607" s="3" t="s">
        <v>35</v>
      </c>
      <c r="L3607" s="3" t="s">
        <v>35</v>
      </c>
    </row>
    <row r="3608" spans="1:12" hidden="1" x14ac:dyDescent="0.2">
      <c r="A3608" s="7" t="s">
        <v>72</v>
      </c>
      <c r="B3608" s="44" t="s">
        <v>48</v>
      </c>
      <c r="C3608" s="8">
        <v>1997</v>
      </c>
      <c r="D3608" s="7" t="s">
        <v>36</v>
      </c>
      <c r="E3608" s="6">
        <v>96915890.988741502</v>
      </c>
      <c r="F3608" s="48">
        <v>100827598</v>
      </c>
      <c r="G3608" s="5" t="s">
        <v>35</v>
      </c>
      <c r="H3608" s="50" t="s">
        <v>35</v>
      </c>
      <c r="I3608" s="4">
        <v>292477946.96873701</v>
      </c>
      <c r="J3608" s="52">
        <v>298772596</v>
      </c>
      <c r="K3608" s="3" t="s">
        <v>35</v>
      </c>
      <c r="L3608" s="3" t="s">
        <v>35</v>
      </c>
    </row>
    <row r="3609" spans="1:12" hidden="1" x14ac:dyDescent="0.2">
      <c r="A3609" s="7" t="s">
        <v>72</v>
      </c>
      <c r="B3609" s="44" t="s">
        <v>48</v>
      </c>
      <c r="C3609" s="8">
        <v>1997</v>
      </c>
      <c r="D3609" s="7" t="s">
        <v>37</v>
      </c>
      <c r="E3609" s="6">
        <v>113530394.324579</v>
      </c>
      <c r="F3609" s="48">
        <v>107850099</v>
      </c>
      <c r="G3609" s="5" t="s">
        <v>35</v>
      </c>
      <c r="H3609" s="50" t="s">
        <v>35</v>
      </c>
      <c r="I3609" s="4">
        <v>250508970.10659099</v>
      </c>
      <c r="J3609" s="52">
        <v>260878255</v>
      </c>
      <c r="K3609" s="3" t="s">
        <v>35</v>
      </c>
      <c r="L3609" s="3" t="s">
        <v>35</v>
      </c>
    </row>
    <row r="3610" spans="1:12" hidden="1" x14ac:dyDescent="0.2">
      <c r="A3610" s="7" t="s">
        <v>72</v>
      </c>
      <c r="B3610" s="44" t="s">
        <v>48</v>
      </c>
      <c r="C3610" s="8">
        <v>1997</v>
      </c>
      <c r="D3610" s="7" t="s">
        <v>38</v>
      </c>
      <c r="E3610" s="6">
        <v>91617826.868008599</v>
      </c>
      <c r="F3610" s="48">
        <v>89240959</v>
      </c>
      <c r="G3610" s="5" t="s">
        <v>35</v>
      </c>
      <c r="H3610" s="50" t="s">
        <v>35</v>
      </c>
      <c r="I3610" s="4">
        <v>250175571.26471099</v>
      </c>
      <c r="J3610" s="52">
        <v>237191582</v>
      </c>
      <c r="K3610" s="3" t="s">
        <v>35</v>
      </c>
      <c r="L3610" s="3" t="s">
        <v>35</v>
      </c>
    </row>
    <row r="3611" spans="1:12" hidden="1" x14ac:dyDescent="0.2">
      <c r="A3611" s="7" t="s">
        <v>72</v>
      </c>
      <c r="B3611" s="44" t="s">
        <v>48</v>
      </c>
      <c r="C3611" s="8">
        <v>1998</v>
      </c>
      <c r="D3611" s="7" t="s">
        <v>34</v>
      </c>
      <c r="E3611" s="6">
        <v>118265996.390662</v>
      </c>
      <c r="F3611" s="48">
        <v>123252952</v>
      </c>
      <c r="G3611" s="5">
        <v>7.4225938853347104</v>
      </c>
      <c r="H3611" s="50">
        <v>8.9613820848739998</v>
      </c>
      <c r="I3611" s="4">
        <v>131382046.405214</v>
      </c>
      <c r="J3611" s="52">
        <v>135607926</v>
      </c>
      <c r="K3611" s="3">
        <v>-60.966843334185</v>
      </c>
      <c r="L3611" s="3">
        <v>-57.875456131123897</v>
      </c>
    </row>
    <row r="3612" spans="1:12" hidden="1" x14ac:dyDescent="0.2">
      <c r="A3612" s="7" t="s">
        <v>72</v>
      </c>
      <c r="B3612" s="44" t="s">
        <v>48</v>
      </c>
      <c r="C3612" s="8">
        <v>1998</v>
      </c>
      <c r="D3612" s="7" t="s">
        <v>36</v>
      </c>
      <c r="E3612" s="6">
        <v>96332566.870317593</v>
      </c>
      <c r="F3612" s="48">
        <v>93882482</v>
      </c>
      <c r="G3612" s="5">
        <v>-0.60188696866200198</v>
      </c>
      <c r="H3612" s="50">
        <v>-6.8881101382579804</v>
      </c>
      <c r="I3612" s="4">
        <v>126344257.64231201</v>
      </c>
      <c r="J3612" s="52">
        <v>124077964</v>
      </c>
      <c r="K3612" s="3">
        <v>-56.802125099771402</v>
      </c>
      <c r="L3612" s="3">
        <v>-58.470768182500898</v>
      </c>
    </row>
    <row r="3613" spans="1:12" hidden="1" x14ac:dyDescent="0.2">
      <c r="A3613" s="7" t="s">
        <v>72</v>
      </c>
      <c r="B3613" s="44" t="s">
        <v>48</v>
      </c>
      <c r="C3613" s="8">
        <v>1998</v>
      </c>
      <c r="D3613" s="7" t="s">
        <v>37</v>
      </c>
      <c r="E3613" s="6">
        <v>107993594.417757</v>
      </c>
      <c r="F3613" s="48">
        <v>106958045</v>
      </c>
      <c r="G3613" s="5">
        <v>-4.8769318029430098</v>
      </c>
      <c r="H3613" s="50">
        <v>-0.82712395099423497</v>
      </c>
      <c r="I3613" s="4">
        <v>134282131.05840501</v>
      </c>
      <c r="J3613" s="52">
        <v>127634796</v>
      </c>
      <c r="K3613" s="3">
        <v>-46.396278344336999</v>
      </c>
      <c r="L3613" s="3">
        <v>-51.0749579339221</v>
      </c>
    </row>
    <row r="3614" spans="1:12" hidden="1" x14ac:dyDescent="0.2">
      <c r="A3614" s="7" t="s">
        <v>72</v>
      </c>
      <c r="B3614" s="44" t="s">
        <v>48</v>
      </c>
      <c r="C3614" s="8">
        <v>1998</v>
      </c>
      <c r="D3614" s="7" t="s">
        <v>38</v>
      </c>
      <c r="E3614" s="6">
        <v>80446665.632458106</v>
      </c>
      <c r="F3614" s="48">
        <v>75343425</v>
      </c>
      <c r="G3614" s="5">
        <v>-12.1932178675712</v>
      </c>
      <c r="H3614" s="50">
        <v>-15.573044211683101</v>
      </c>
      <c r="I3614" s="4">
        <v>132328861.330834</v>
      </c>
      <c r="J3614" s="52">
        <v>141772257</v>
      </c>
      <c r="K3614" s="3">
        <v>-47.1056024127885</v>
      </c>
      <c r="L3614" s="3">
        <v>-40.228799097937603</v>
      </c>
    </row>
    <row r="3615" spans="1:12" hidden="1" x14ac:dyDescent="0.2">
      <c r="A3615" s="7" t="s">
        <v>72</v>
      </c>
      <c r="B3615" s="44" t="s">
        <v>48</v>
      </c>
      <c r="C3615" s="8">
        <v>1999</v>
      </c>
      <c r="D3615" s="7" t="s">
        <v>34</v>
      </c>
      <c r="E3615" s="6">
        <v>110102452.64992499</v>
      </c>
      <c r="F3615" s="48">
        <v>111358652</v>
      </c>
      <c r="G3615" s="5">
        <v>-6.9026973008968602</v>
      </c>
      <c r="H3615" s="50">
        <v>-9.6503165295383706</v>
      </c>
      <c r="I3615" s="4">
        <v>126568068.848287</v>
      </c>
      <c r="J3615" s="52">
        <v>124785921</v>
      </c>
      <c r="K3615" s="3">
        <v>-3.66410608499698</v>
      </c>
      <c r="L3615" s="3">
        <v>-7.9803631831962401</v>
      </c>
    </row>
    <row r="3616" spans="1:12" hidden="1" x14ac:dyDescent="0.2">
      <c r="A3616" s="7" t="s">
        <v>72</v>
      </c>
      <c r="B3616" s="44" t="s">
        <v>48</v>
      </c>
      <c r="C3616" s="8">
        <v>1999</v>
      </c>
      <c r="D3616" s="7" t="s">
        <v>36</v>
      </c>
      <c r="E3616" s="6">
        <v>91111881.708673298</v>
      </c>
      <c r="F3616" s="48">
        <v>90638623</v>
      </c>
      <c r="G3616" s="5">
        <v>-5.4194394805988599</v>
      </c>
      <c r="H3616" s="50">
        <v>-3.45523353334438</v>
      </c>
      <c r="I3616" s="4">
        <v>161105312.292382</v>
      </c>
      <c r="J3616" s="52">
        <v>158164369</v>
      </c>
      <c r="K3616" s="3">
        <v>27.512967584550299</v>
      </c>
      <c r="L3616" s="3">
        <v>27.471763640480098</v>
      </c>
    </row>
    <row r="3617" spans="1:12" hidden="1" x14ac:dyDescent="0.2">
      <c r="A3617" s="7" t="s">
        <v>72</v>
      </c>
      <c r="B3617" s="44" t="s">
        <v>48</v>
      </c>
      <c r="C3617" s="8">
        <v>1999</v>
      </c>
      <c r="D3617" s="7" t="s">
        <v>37</v>
      </c>
      <c r="E3617" s="6">
        <v>106425404.116217</v>
      </c>
      <c r="F3617" s="48">
        <v>101518769</v>
      </c>
      <c r="G3617" s="5">
        <v>-1.4521141832483999</v>
      </c>
      <c r="H3617" s="50">
        <v>-5.0854295251937298</v>
      </c>
      <c r="I3617" s="4">
        <v>170461098.83260599</v>
      </c>
      <c r="J3617" s="52">
        <v>185902303</v>
      </c>
      <c r="K3617" s="3">
        <v>26.942503435892899</v>
      </c>
      <c r="L3617" s="3">
        <v>45.651741395034598</v>
      </c>
    </row>
    <row r="3618" spans="1:12" hidden="1" x14ac:dyDescent="0.2">
      <c r="A3618" s="7" t="s">
        <v>72</v>
      </c>
      <c r="B3618" s="44" t="s">
        <v>48</v>
      </c>
      <c r="C3618" s="8">
        <v>1999</v>
      </c>
      <c r="D3618" s="7" t="s">
        <v>38</v>
      </c>
      <c r="E3618" s="6">
        <v>96493776.954732999</v>
      </c>
      <c r="F3618" s="48">
        <v>100321877</v>
      </c>
      <c r="G3618" s="5">
        <v>19.9475157809403</v>
      </c>
      <c r="H3618" s="50">
        <v>33.1527960137199</v>
      </c>
      <c r="I3618" s="4">
        <v>207324219.835814</v>
      </c>
      <c r="J3618" s="52">
        <v>213052316</v>
      </c>
      <c r="K3618" s="3">
        <v>56.673470738544999</v>
      </c>
      <c r="L3618" s="3">
        <v>50.277861485974597</v>
      </c>
    </row>
    <row r="3619" spans="1:12" hidden="1" x14ac:dyDescent="0.2">
      <c r="A3619" s="7" t="s">
        <v>72</v>
      </c>
      <c r="B3619" s="44" t="s">
        <v>48</v>
      </c>
      <c r="C3619" s="8">
        <v>2000</v>
      </c>
      <c r="D3619" s="7" t="s">
        <v>34</v>
      </c>
      <c r="E3619" s="6">
        <v>133747197.938218</v>
      </c>
      <c r="F3619" s="48">
        <v>133997775</v>
      </c>
      <c r="G3619" s="5">
        <v>21.475221231876102</v>
      </c>
      <c r="H3619" s="50">
        <v>20.329918325520001</v>
      </c>
      <c r="I3619" s="4">
        <v>226156998.765816</v>
      </c>
      <c r="J3619" s="52">
        <v>228132914</v>
      </c>
      <c r="K3619" s="3">
        <v>78.684087403516401</v>
      </c>
      <c r="L3619" s="3">
        <v>82.819433612226206</v>
      </c>
    </row>
    <row r="3620" spans="1:12" hidden="1" x14ac:dyDescent="0.2">
      <c r="A3620" s="7" t="s">
        <v>72</v>
      </c>
      <c r="B3620" s="44" t="s">
        <v>48</v>
      </c>
      <c r="C3620" s="8">
        <v>2000</v>
      </c>
      <c r="D3620" s="7" t="s">
        <v>36</v>
      </c>
      <c r="E3620" s="6">
        <v>130557035.418943</v>
      </c>
      <c r="F3620" s="48">
        <v>128384551</v>
      </c>
      <c r="G3620" s="5">
        <v>43.293095225926798</v>
      </c>
      <c r="H3620" s="50">
        <v>41.644419068458298</v>
      </c>
      <c r="I3620" s="4">
        <v>255487010.125251</v>
      </c>
      <c r="J3620" s="52">
        <v>252943862</v>
      </c>
      <c r="K3620" s="3">
        <v>58.583852071606699</v>
      </c>
      <c r="L3620" s="3">
        <v>59.924680633980202</v>
      </c>
    </row>
    <row r="3621" spans="1:12" hidden="1" x14ac:dyDescent="0.2">
      <c r="A3621" s="7" t="s">
        <v>72</v>
      </c>
      <c r="B3621" s="44" t="s">
        <v>48</v>
      </c>
      <c r="C3621" s="8">
        <v>2000</v>
      </c>
      <c r="D3621" s="7" t="s">
        <v>37</v>
      </c>
      <c r="E3621" s="6">
        <v>130842167.018079</v>
      </c>
      <c r="F3621" s="48">
        <v>130775742</v>
      </c>
      <c r="G3621" s="5">
        <v>22.942607645820001</v>
      </c>
      <c r="H3621" s="50">
        <v>28.819274788487601</v>
      </c>
      <c r="I3621" s="4">
        <v>252969654.010831</v>
      </c>
      <c r="J3621" s="52">
        <v>244358625</v>
      </c>
      <c r="K3621" s="3">
        <v>48.4031581066182</v>
      </c>
      <c r="L3621" s="3">
        <v>31.4446464926258</v>
      </c>
    </row>
    <row r="3622" spans="1:12" hidden="1" x14ac:dyDescent="0.2">
      <c r="A3622" s="7" t="s">
        <v>72</v>
      </c>
      <c r="B3622" s="44" t="s">
        <v>48</v>
      </c>
      <c r="C3622" s="8">
        <v>2000</v>
      </c>
      <c r="D3622" s="7" t="s">
        <v>38</v>
      </c>
      <c r="E3622" s="6">
        <v>138715824.453747</v>
      </c>
      <c r="F3622" s="48">
        <v>139216962</v>
      </c>
      <c r="G3622" s="5">
        <v>43.756238828563099</v>
      </c>
      <c r="H3622" s="50">
        <v>38.770292346105101</v>
      </c>
      <c r="I3622" s="4">
        <v>305270400.50645101</v>
      </c>
      <c r="J3622" s="52">
        <v>289969721</v>
      </c>
      <c r="K3622" s="3">
        <v>47.242999755746503</v>
      </c>
      <c r="L3622" s="3">
        <v>36.1025904078884</v>
      </c>
    </row>
    <row r="3623" spans="1:12" hidden="1" x14ac:dyDescent="0.2">
      <c r="A3623" s="7" t="s">
        <v>72</v>
      </c>
      <c r="B3623" s="44" t="s">
        <v>48</v>
      </c>
      <c r="C3623" s="8">
        <v>2001</v>
      </c>
      <c r="D3623" s="7" t="s">
        <v>34</v>
      </c>
      <c r="E3623" s="6">
        <v>140436581.858504</v>
      </c>
      <c r="F3623" s="48">
        <v>138573343</v>
      </c>
      <c r="G3623" s="5">
        <v>5.0015133202087902</v>
      </c>
      <c r="H3623" s="50">
        <v>3.4146596837149001</v>
      </c>
      <c r="I3623" s="4">
        <v>239239958.55163401</v>
      </c>
      <c r="J3623" s="52">
        <v>246980750</v>
      </c>
      <c r="K3623" s="3">
        <v>5.7849015759911602</v>
      </c>
      <c r="L3623" s="3">
        <v>8.2617784823455906</v>
      </c>
    </row>
    <row r="3624" spans="1:12" hidden="1" x14ac:dyDescent="0.2">
      <c r="A3624" s="7" t="s">
        <v>72</v>
      </c>
      <c r="B3624" s="44" t="s">
        <v>48</v>
      </c>
      <c r="C3624" s="8">
        <v>2001</v>
      </c>
      <c r="D3624" s="7" t="s">
        <v>36</v>
      </c>
      <c r="E3624" s="6">
        <v>143531750.55709001</v>
      </c>
      <c r="F3624" s="48">
        <v>142770509</v>
      </c>
      <c r="G3624" s="5">
        <v>9.9379670321959992</v>
      </c>
      <c r="H3624" s="50">
        <v>11.2053653558363</v>
      </c>
      <c r="I3624" s="4">
        <v>256600180.92007899</v>
      </c>
      <c r="J3624" s="52">
        <v>250199361</v>
      </c>
      <c r="K3624" s="3">
        <v>0.435705437345835</v>
      </c>
      <c r="L3624" s="3">
        <v>-1.0850237591454199</v>
      </c>
    </row>
    <row r="3625" spans="1:12" hidden="1" x14ac:dyDescent="0.2">
      <c r="A3625" s="7" t="s">
        <v>72</v>
      </c>
      <c r="B3625" s="44" t="s">
        <v>48</v>
      </c>
      <c r="C3625" s="8">
        <v>2001</v>
      </c>
      <c r="D3625" s="7" t="s">
        <v>37</v>
      </c>
      <c r="E3625" s="6">
        <v>135246736.703969</v>
      </c>
      <c r="F3625" s="48">
        <v>139619151</v>
      </c>
      <c r="G3625" s="5">
        <v>3.36632278895335</v>
      </c>
      <c r="H3625" s="50">
        <v>6.7622701769874096</v>
      </c>
      <c r="I3625" s="4">
        <v>260851997.28752401</v>
      </c>
      <c r="J3625" s="52">
        <v>260037822</v>
      </c>
      <c r="K3625" s="3">
        <v>3.1159244406269799</v>
      </c>
      <c r="L3625" s="3">
        <v>6.4164696457921204</v>
      </c>
    </row>
    <row r="3626" spans="1:12" hidden="1" x14ac:dyDescent="0.2">
      <c r="A3626" s="7" t="s">
        <v>72</v>
      </c>
      <c r="B3626" s="44" t="s">
        <v>48</v>
      </c>
      <c r="C3626" s="8">
        <v>2001</v>
      </c>
      <c r="D3626" s="7" t="s">
        <v>38</v>
      </c>
      <c r="E3626" s="6">
        <v>141288813.91214699</v>
      </c>
      <c r="F3626" s="48">
        <v>148272457</v>
      </c>
      <c r="G3626" s="5">
        <v>1.85486368879126</v>
      </c>
      <c r="H3626" s="50">
        <v>6.5045917321482802</v>
      </c>
      <c r="I3626" s="4">
        <v>279734388.03704602</v>
      </c>
      <c r="J3626" s="52">
        <v>276663299</v>
      </c>
      <c r="K3626" s="3">
        <v>-8.3650469967085392</v>
      </c>
      <c r="L3626" s="3">
        <v>-4.5889005079947598</v>
      </c>
    </row>
    <row r="3627" spans="1:12" hidden="1" x14ac:dyDescent="0.2">
      <c r="A3627" s="7" t="s">
        <v>72</v>
      </c>
      <c r="B3627" s="44" t="s">
        <v>48</v>
      </c>
      <c r="C3627" s="8">
        <v>2002</v>
      </c>
      <c r="D3627" s="7" t="s">
        <v>34</v>
      </c>
      <c r="E3627" s="6">
        <v>122738553.956146</v>
      </c>
      <c r="F3627" s="48">
        <v>121041610</v>
      </c>
      <c r="G3627" s="5">
        <v>-12.602149431541701</v>
      </c>
      <c r="H3627" s="50">
        <v>-12.651591294871199</v>
      </c>
      <c r="I3627" s="4">
        <v>264432525.19612101</v>
      </c>
      <c r="J3627" s="52">
        <v>259346336</v>
      </c>
      <c r="K3627" s="3">
        <v>10.530250379996501</v>
      </c>
      <c r="L3627" s="3">
        <v>5.0067003197617597</v>
      </c>
    </row>
    <row r="3628" spans="1:12" hidden="1" x14ac:dyDescent="0.2">
      <c r="A3628" s="7" t="s">
        <v>72</v>
      </c>
      <c r="B3628" s="44" t="s">
        <v>48</v>
      </c>
      <c r="C3628" s="8">
        <v>2002</v>
      </c>
      <c r="D3628" s="7" t="s">
        <v>36</v>
      </c>
      <c r="E3628" s="6">
        <v>123665641.952916</v>
      </c>
      <c r="F3628" s="48">
        <v>127087327</v>
      </c>
      <c r="G3628" s="5">
        <v>-13.840915704760601</v>
      </c>
      <c r="H3628" s="50">
        <v>-10.9848890431567</v>
      </c>
      <c r="I3628" s="4">
        <v>261124604.224628</v>
      </c>
      <c r="J3628" s="52">
        <v>266702281</v>
      </c>
      <c r="K3628" s="3">
        <v>1.76321906256107</v>
      </c>
      <c r="L3628" s="3">
        <v>6.5959081326350901</v>
      </c>
    </row>
    <row r="3629" spans="1:12" hidden="1" x14ac:dyDescent="0.2">
      <c r="A3629" s="7" t="s">
        <v>72</v>
      </c>
      <c r="B3629" s="44" t="s">
        <v>48</v>
      </c>
      <c r="C3629" s="8">
        <v>2002</v>
      </c>
      <c r="D3629" s="7" t="s">
        <v>37</v>
      </c>
      <c r="E3629" s="6">
        <v>137103109.11530399</v>
      </c>
      <c r="F3629" s="48">
        <v>144571804</v>
      </c>
      <c r="G3629" s="5">
        <v>1.37258203530504</v>
      </c>
      <c r="H3629" s="50">
        <v>3.5472590719306099</v>
      </c>
      <c r="I3629" s="4">
        <v>284638806.65876001</v>
      </c>
      <c r="J3629" s="52">
        <v>275808936</v>
      </c>
      <c r="K3629" s="3">
        <v>9.1188910257861604</v>
      </c>
      <c r="L3629" s="3">
        <v>6.0649308161026001</v>
      </c>
    </row>
    <row r="3630" spans="1:12" hidden="1" x14ac:dyDescent="0.2">
      <c r="A3630" s="7" t="s">
        <v>72</v>
      </c>
      <c r="B3630" s="44" t="s">
        <v>48</v>
      </c>
      <c r="C3630" s="8">
        <v>2002</v>
      </c>
      <c r="D3630" s="7" t="s">
        <v>38</v>
      </c>
      <c r="E3630" s="6">
        <v>145677605.29625899</v>
      </c>
      <c r="F3630" s="48">
        <v>152259394</v>
      </c>
      <c r="G3630" s="5">
        <v>3.1062553804442898</v>
      </c>
      <c r="H3630" s="50">
        <v>2.68892623799981</v>
      </c>
      <c r="I3630" s="4">
        <v>260184752.02020401</v>
      </c>
      <c r="J3630" s="52">
        <v>267526023</v>
      </c>
      <c r="K3630" s="3">
        <v>-6.9886423882404403</v>
      </c>
      <c r="L3630" s="3">
        <v>-3.30267008057328</v>
      </c>
    </row>
    <row r="3631" spans="1:12" hidden="1" x14ac:dyDescent="0.2">
      <c r="A3631" s="7" t="s">
        <v>72</v>
      </c>
      <c r="B3631" s="44" t="s">
        <v>48</v>
      </c>
      <c r="C3631" s="8">
        <v>2003</v>
      </c>
      <c r="D3631" s="7" t="s">
        <v>34</v>
      </c>
      <c r="E3631" s="6">
        <v>144943270.25222999</v>
      </c>
      <c r="F3631" s="48">
        <v>154232365</v>
      </c>
      <c r="G3631" s="5">
        <v>18.091068845423798</v>
      </c>
      <c r="H3631" s="50">
        <v>27.420946400167701</v>
      </c>
      <c r="I3631" s="4">
        <v>247393635.049061</v>
      </c>
      <c r="J3631" s="52">
        <v>245109857</v>
      </c>
      <c r="K3631" s="3">
        <v>-6.4435682162861099</v>
      </c>
      <c r="L3631" s="3">
        <v>-5.4893696281099498</v>
      </c>
    </row>
    <row r="3632" spans="1:12" hidden="1" x14ac:dyDescent="0.2">
      <c r="A3632" s="7" t="s">
        <v>72</v>
      </c>
      <c r="B3632" s="44" t="s">
        <v>48</v>
      </c>
      <c r="C3632" s="8">
        <v>2003</v>
      </c>
      <c r="D3632" s="7" t="s">
        <v>36</v>
      </c>
      <c r="E3632" s="6">
        <v>120572089.87276</v>
      </c>
      <c r="F3632" s="48">
        <v>121119389</v>
      </c>
      <c r="G3632" s="5">
        <v>-2.5015453211602798</v>
      </c>
      <c r="H3632" s="50">
        <v>-4.6959347882106304</v>
      </c>
      <c r="I3632" s="4">
        <v>257837600.27847299</v>
      </c>
      <c r="J3632" s="52">
        <v>251746276</v>
      </c>
      <c r="K3632" s="3">
        <v>-1.25878752632878</v>
      </c>
      <c r="L3632" s="3">
        <v>-5.6077529385659801</v>
      </c>
    </row>
    <row r="3633" spans="1:12" hidden="1" x14ac:dyDescent="0.2">
      <c r="A3633" s="7" t="s">
        <v>72</v>
      </c>
      <c r="B3633" s="44" t="s">
        <v>48</v>
      </c>
      <c r="C3633" s="8">
        <v>2003</v>
      </c>
      <c r="D3633" s="7" t="s">
        <v>37</v>
      </c>
      <c r="E3633" s="6">
        <v>131863243.46557</v>
      </c>
      <c r="F3633" s="48">
        <v>125265696</v>
      </c>
      <c r="G3633" s="5">
        <v>-3.82184305195242</v>
      </c>
      <c r="H3633" s="50">
        <v>-13.353992594572601</v>
      </c>
      <c r="I3633" s="4">
        <v>262168690.10659099</v>
      </c>
      <c r="J3633" s="52">
        <v>272537975</v>
      </c>
      <c r="K3633" s="3">
        <v>-7.8942561683471997</v>
      </c>
      <c r="L3633" s="3">
        <v>-1.1859517851154799</v>
      </c>
    </row>
    <row r="3634" spans="1:12" hidden="1" x14ac:dyDescent="0.2">
      <c r="A3634" s="7" t="s">
        <v>72</v>
      </c>
      <c r="B3634" s="44" t="s">
        <v>48</v>
      </c>
      <c r="C3634" s="8">
        <v>2003</v>
      </c>
      <c r="D3634" s="7" t="s">
        <v>38</v>
      </c>
      <c r="E3634" s="6">
        <v>122691033.073388</v>
      </c>
      <c r="F3634" s="48">
        <v>119508024</v>
      </c>
      <c r="G3634" s="5">
        <v>-15.779070623878001</v>
      </c>
      <c r="H3634" s="50">
        <v>-21.510245863713301</v>
      </c>
      <c r="I3634" s="4">
        <v>324459687.26471102</v>
      </c>
      <c r="J3634" s="52">
        <v>311475698</v>
      </c>
      <c r="K3634" s="3">
        <v>24.703574957965198</v>
      </c>
      <c r="L3634" s="3">
        <v>16.4281868758614</v>
      </c>
    </row>
    <row r="3635" spans="1:12" hidden="1" x14ac:dyDescent="0.2">
      <c r="A3635" s="7" t="s">
        <v>72</v>
      </c>
      <c r="B3635" s="44" t="s">
        <v>48</v>
      </c>
      <c r="C3635" s="8">
        <v>2004</v>
      </c>
      <c r="D3635" s="7" t="s">
        <v>34</v>
      </c>
      <c r="E3635" s="6">
        <v>149090476.408912</v>
      </c>
      <c r="F3635" s="48">
        <v>150432397</v>
      </c>
      <c r="G3635" s="5">
        <v>2.8612616159860802</v>
      </c>
      <c r="H3635" s="50">
        <v>-2.46379415889785</v>
      </c>
      <c r="I3635" s="4">
        <v>307596608.686059</v>
      </c>
      <c r="J3635" s="52">
        <v>298192209</v>
      </c>
      <c r="K3635" s="3">
        <v>24.3348918920485</v>
      </c>
      <c r="L3635" s="3">
        <v>21.656555411396599</v>
      </c>
    </row>
    <row r="3636" spans="1:12" hidden="1" x14ac:dyDescent="0.2">
      <c r="A3636" s="7" t="s">
        <v>72</v>
      </c>
      <c r="B3636" s="44" t="s">
        <v>48</v>
      </c>
      <c r="C3636" s="8">
        <v>2004</v>
      </c>
      <c r="D3636" s="7" t="s">
        <v>36</v>
      </c>
      <c r="E3636" s="6">
        <v>143005447.327279</v>
      </c>
      <c r="F3636" s="48">
        <v>142262640</v>
      </c>
      <c r="G3636" s="5">
        <v>18.605763139871701</v>
      </c>
      <c r="H3636" s="50">
        <v>17.456537037187299</v>
      </c>
      <c r="I3636" s="4">
        <v>365036381.292382</v>
      </c>
      <c r="J3636" s="52">
        <v>362095438</v>
      </c>
      <c r="K3636" s="3">
        <v>41.576085449961901</v>
      </c>
      <c r="L3636" s="3">
        <v>43.833483360047801</v>
      </c>
    </row>
    <row r="3637" spans="1:12" hidden="1" x14ac:dyDescent="0.2">
      <c r="A3637" s="7" t="s">
        <v>72</v>
      </c>
      <c r="B3637" s="44" t="s">
        <v>48</v>
      </c>
      <c r="C3637" s="8">
        <v>2004</v>
      </c>
      <c r="D3637" s="7" t="s">
        <v>37</v>
      </c>
      <c r="E3637" s="6">
        <v>161017101.869638</v>
      </c>
      <c r="F3637" s="48">
        <v>153593572</v>
      </c>
      <c r="G3637" s="5">
        <v>22.109162218264501</v>
      </c>
      <c r="H3637" s="50">
        <v>22.614232710605801</v>
      </c>
      <c r="I3637" s="4">
        <v>322525210.83260602</v>
      </c>
      <c r="J3637" s="52">
        <v>337966415</v>
      </c>
      <c r="K3637" s="3">
        <v>23.0220171224396</v>
      </c>
      <c r="L3637" s="3">
        <v>24.0070911218886</v>
      </c>
    </row>
    <row r="3638" spans="1:12" hidden="1" x14ac:dyDescent="0.2">
      <c r="A3638" s="7" t="s">
        <v>72</v>
      </c>
      <c r="B3638" s="44" t="s">
        <v>48</v>
      </c>
      <c r="C3638" s="8">
        <v>2004</v>
      </c>
      <c r="D3638" s="7" t="s">
        <v>38</v>
      </c>
      <c r="E3638" s="6">
        <v>156381906.73664501</v>
      </c>
      <c r="F3638" s="48">
        <v>162585888</v>
      </c>
      <c r="G3638" s="5">
        <v>27.4599315201012</v>
      </c>
      <c r="H3638" s="50">
        <v>36.046001396525497</v>
      </c>
      <c r="I3638" s="4">
        <v>296621683.835814</v>
      </c>
      <c r="J3638" s="52">
        <v>302349780</v>
      </c>
      <c r="K3638" s="3">
        <v>-8.5798034460242008</v>
      </c>
      <c r="L3638" s="3">
        <v>-2.9298972788560902</v>
      </c>
    </row>
    <row r="3639" spans="1:12" hidden="1" x14ac:dyDescent="0.2">
      <c r="A3639" s="7" t="s">
        <v>72</v>
      </c>
      <c r="B3639" s="44" t="s">
        <v>48</v>
      </c>
      <c r="C3639" s="8">
        <v>2005</v>
      </c>
      <c r="D3639" s="7" t="s">
        <v>34</v>
      </c>
      <c r="E3639" s="6">
        <v>214161733.75034899</v>
      </c>
      <c r="F3639" s="48">
        <v>201365599</v>
      </c>
      <c r="G3639" s="5">
        <v>43.645482198987303</v>
      </c>
      <c r="H3639" s="50">
        <v>33.857867730446401</v>
      </c>
      <c r="I3639" s="4">
        <v>298218702.79305899</v>
      </c>
      <c r="J3639" s="52">
        <v>296443467</v>
      </c>
      <c r="K3639" s="3">
        <v>-3.0487676483362498</v>
      </c>
      <c r="L3639" s="3">
        <v>-0.58644791755776404</v>
      </c>
    </row>
    <row r="3640" spans="1:12" hidden="1" x14ac:dyDescent="0.2">
      <c r="A3640" s="7" t="s">
        <v>72</v>
      </c>
      <c r="B3640" s="44" t="s">
        <v>48</v>
      </c>
      <c r="C3640" s="8">
        <v>2005</v>
      </c>
      <c r="D3640" s="7" t="s">
        <v>36</v>
      </c>
      <c r="E3640" s="6">
        <v>192254834.029789</v>
      </c>
      <c r="F3640" s="48">
        <v>196294619</v>
      </c>
      <c r="G3640" s="5">
        <v>34.438818676465502</v>
      </c>
      <c r="H3640" s="50">
        <v>37.980441667608602</v>
      </c>
      <c r="I3640" s="4">
        <v>307235900.515302</v>
      </c>
      <c r="J3640" s="52">
        <v>319693303</v>
      </c>
      <c r="K3640" s="3">
        <v>-15.834169890804301</v>
      </c>
      <c r="L3640" s="3">
        <v>-11.710209671296701</v>
      </c>
    </row>
    <row r="3641" spans="1:12" hidden="1" x14ac:dyDescent="0.2">
      <c r="A3641" s="7" t="s">
        <v>72</v>
      </c>
      <c r="B3641" s="44" t="s">
        <v>48</v>
      </c>
      <c r="C3641" s="8">
        <v>2005</v>
      </c>
      <c r="D3641" s="7" t="s">
        <v>37</v>
      </c>
      <c r="E3641" s="6">
        <v>157629449.497518</v>
      </c>
      <c r="F3641" s="48">
        <v>161169427</v>
      </c>
      <c r="G3641" s="5">
        <v>-2.1039084251203901</v>
      </c>
      <c r="H3641" s="50">
        <v>4.9324036815811398</v>
      </c>
      <c r="I3641" s="4">
        <v>322995507.62089902</v>
      </c>
      <c r="J3641" s="52">
        <v>322336297</v>
      </c>
      <c r="K3641" s="3">
        <v>0.145817062510845</v>
      </c>
      <c r="L3641" s="3">
        <v>-4.6247547999702903</v>
      </c>
    </row>
    <row r="3642" spans="1:12" hidden="1" x14ac:dyDescent="0.2">
      <c r="A3642" s="7" t="s">
        <v>72</v>
      </c>
      <c r="B3642" s="44" t="s">
        <v>48</v>
      </c>
      <c r="C3642" s="8">
        <v>2005</v>
      </c>
      <c r="D3642" s="7" t="s">
        <v>38</v>
      </c>
      <c r="E3642" s="6">
        <v>194733898.53109899</v>
      </c>
      <c r="F3642" s="48">
        <v>186836065</v>
      </c>
      <c r="G3642" s="5">
        <v>24.524571029205202</v>
      </c>
      <c r="H3642" s="50">
        <v>14.9153024892296</v>
      </c>
      <c r="I3642" s="4">
        <v>322959735.37652397</v>
      </c>
      <c r="J3642" s="52">
        <v>331367749</v>
      </c>
      <c r="K3642" s="3">
        <v>8.8793412538540597</v>
      </c>
      <c r="L3642" s="3">
        <v>9.5974830873037291</v>
      </c>
    </row>
    <row r="3643" spans="1:12" hidden="1" x14ac:dyDescent="0.2">
      <c r="A3643" s="7" t="s">
        <v>72</v>
      </c>
      <c r="B3643" s="44" t="s">
        <v>48</v>
      </c>
      <c r="C3643" s="8">
        <v>2006</v>
      </c>
      <c r="D3643" s="7" t="s">
        <v>34</v>
      </c>
      <c r="E3643" s="6">
        <v>193235810.937197</v>
      </c>
      <c r="F3643" s="48">
        <v>192924410</v>
      </c>
      <c r="G3643" s="5">
        <v>-9.7710839591659298</v>
      </c>
      <c r="H3643" s="50">
        <v>-4.1919717379332502</v>
      </c>
      <c r="I3643" s="4">
        <v>365503170.51210803</v>
      </c>
      <c r="J3643" s="52">
        <v>378034956</v>
      </c>
      <c r="K3643" s="3">
        <v>22.5621220563552</v>
      </c>
      <c r="L3643" s="3">
        <v>27.523456605640099</v>
      </c>
    </row>
    <row r="3644" spans="1:12" hidden="1" x14ac:dyDescent="0.2">
      <c r="A3644" s="7" t="s">
        <v>72</v>
      </c>
      <c r="B3644" s="44" t="s">
        <v>48</v>
      </c>
      <c r="C3644" s="8">
        <v>2006</v>
      </c>
      <c r="D3644" s="7" t="s">
        <v>36</v>
      </c>
      <c r="E3644" s="6">
        <v>200065245.15489501</v>
      </c>
      <c r="F3644" s="48">
        <v>196735140</v>
      </c>
      <c r="G3644" s="5">
        <v>4.0625304245384104</v>
      </c>
      <c r="H3644" s="50">
        <v>0.22441827608121701</v>
      </c>
      <c r="I3644" s="4">
        <v>419243179.419819</v>
      </c>
      <c r="J3644" s="52">
        <v>416698911</v>
      </c>
      <c r="K3644" s="3">
        <v>36.456442335240197</v>
      </c>
      <c r="L3644" s="3">
        <v>30.343334405100101</v>
      </c>
    </row>
    <row r="3645" spans="1:12" hidden="1" x14ac:dyDescent="0.2">
      <c r="A3645" s="7" t="s">
        <v>72</v>
      </c>
      <c r="B3645" s="44" t="s">
        <v>48</v>
      </c>
      <c r="C3645" s="8">
        <v>2006</v>
      </c>
      <c r="D3645" s="7" t="s">
        <v>37</v>
      </c>
      <c r="E3645" s="6">
        <v>177241148.52205399</v>
      </c>
      <c r="F3645" s="48">
        <v>177151168</v>
      </c>
      <c r="G3645" s="5">
        <v>12.441646587647799</v>
      </c>
      <c r="H3645" s="50">
        <v>9.9161120675821408</v>
      </c>
      <c r="I3645" s="4">
        <v>466880508.010831</v>
      </c>
      <c r="J3645" s="52">
        <v>458269479</v>
      </c>
      <c r="K3645" s="3">
        <v>44.547059322822001</v>
      </c>
      <c r="L3645" s="3">
        <v>42.171230253972901</v>
      </c>
    </row>
    <row r="3646" spans="1:12" hidden="1" x14ac:dyDescent="0.2">
      <c r="A3646" s="7" t="s">
        <v>72</v>
      </c>
      <c r="B3646" s="44" t="s">
        <v>48</v>
      </c>
      <c r="C3646" s="8">
        <v>2006</v>
      </c>
      <c r="D3646" s="7" t="s">
        <v>38</v>
      </c>
      <c r="E3646" s="6">
        <v>198367165.53234401</v>
      </c>
      <c r="F3646" s="48">
        <v>199083805</v>
      </c>
      <c r="G3646" s="5">
        <v>1.86575990551783</v>
      </c>
      <c r="H3646" s="50">
        <v>6.5553403728557402</v>
      </c>
      <c r="I3646" s="4">
        <v>428280496.50645101</v>
      </c>
      <c r="J3646" s="52">
        <v>412979817</v>
      </c>
      <c r="K3646" s="3">
        <v>32.611112034488897</v>
      </c>
      <c r="L3646" s="3">
        <v>24.628850648950799</v>
      </c>
    </row>
    <row r="3647" spans="1:12" hidden="1" x14ac:dyDescent="0.2">
      <c r="A3647" s="7" t="s">
        <v>72</v>
      </c>
      <c r="B3647" s="44" t="s">
        <v>48</v>
      </c>
      <c r="C3647" s="8">
        <v>2007</v>
      </c>
      <c r="D3647" s="7" t="s">
        <v>34</v>
      </c>
      <c r="E3647" s="6">
        <v>194527113.64426199</v>
      </c>
      <c r="F3647" s="48">
        <v>191946230</v>
      </c>
      <c r="G3647" s="5">
        <v>0.66825227725759695</v>
      </c>
      <c r="H3647" s="50">
        <v>-0.50702759697437405</v>
      </c>
      <c r="I3647" s="4">
        <v>423207682.55163401</v>
      </c>
      <c r="J3647" s="52">
        <v>430948474</v>
      </c>
      <c r="K3647" s="3">
        <v>15.787691241823101</v>
      </c>
      <c r="L3647" s="3">
        <v>13.996990796798199</v>
      </c>
    </row>
    <row r="3648" spans="1:12" hidden="1" x14ac:dyDescent="0.2">
      <c r="A3648" s="7" t="s">
        <v>72</v>
      </c>
      <c r="B3648" s="44" t="s">
        <v>48</v>
      </c>
      <c r="C3648" s="8">
        <v>2007</v>
      </c>
      <c r="D3648" s="7" t="s">
        <v>36</v>
      </c>
      <c r="E3648" s="6">
        <v>206737511.52184001</v>
      </c>
      <c r="F3648" s="48">
        <v>205641049</v>
      </c>
      <c r="G3648" s="5">
        <v>3.3350452057673299</v>
      </c>
      <c r="H3648" s="50">
        <v>4.52685219325841</v>
      </c>
      <c r="I3648" s="4">
        <v>421077098.92007899</v>
      </c>
      <c r="J3648" s="52">
        <v>414676279</v>
      </c>
      <c r="K3648" s="3">
        <v>0.43743573903764998</v>
      </c>
      <c r="L3648" s="3">
        <v>-0.485394117096694</v>
      </c>
    </row>
    <row r="3649" spans="1:12" hidden="1" x14ac:dyDescent="0.2">
      <c r="A3649" s="7" t="s">
        <v>72</v>
      </c>
      <c r="B3649" s="44" t="s">
        <v>48</v>
      </c>
      <c r="C3649" s="8">
        <v>2007</v>
      </c>
      <c r="D3649" s="7" t="s">
        <v>37</v>
      </c>
      <c r="E3649" s="6">
        <v>156036603.63050699</v>
      </c>
      <c r="F3649" s="48">
        <v>161081137</v>
      </c>
      <c r="G3649" s="5">
        <v>-11.9636693106333</v>
      </c>
      <c r="H3649" s="50">
        <v>-9.07136610016593</v>
      </c>
      <c r="I3649" s="4">
        <v>460226166.28752398</v>
      </c>
      <c r="J3649" s="52">
        <v>459411991</v>
      </c>
      <c r="K3649" s="3">
        <v>-1.42527726241093</v>
      </c>
      <c r="L3649" s="3">
        <v>0.24931007897210899</v>
      </c>
    </row>
    <row r="3650" spans="1:12" hidden="1" x14ac:dyDescent="0.2">
      <c r="A3650" s="7" t="s">
        <v>72</v>
      </c>
      <c r="B3650" s="44" t="s">
        <v>48</v>
      </c>
      <c r="C3650" s="8">
        <v>2007</v>
      </c>
      <c r="D3650" s="7" t="s">
        <v>38</v>
      </c>
      <c r="E3650" s="6">
        <v>188336942.48829401</v>
      </c>
      <c r="F3650" s="48">
        <v>197646087</v>
      </c>
      <c r="G3650" s="5">
        <v>-5.0563927841246299</v>
      </c>
      <c r="H3650" s="50">
        <v>-0.72216723002657102</v>
      </c>
      <c r="I3650" s="4">
        <v>462260779.03704602</v>
      </c>
      <c r="J3650" s="52">
        <v>459189690</v>
      </c>
      <c r="K3650" s="3">
        <v>7.9341185993238899</v>
      </c>
      <c r="L3650" s="3">
        <v>11.189378051373399</v>
      </c>
    </row>
    <row r="3651" spans="1:12" hidden="1" x14ac:dyDescent="0.2">
      <c r="A3651" s="7" t="s">
        <v>72</v>
      </c>
      <c r="B3651" s="44" t="s">
        <v>48</v>
      </c>
      <c r="C3651" s="8">
        <v>2008</v>
      </c>
      <c r="D3651" s="7" t="s">
        <v>34</v>
      </c>
      <c r="E3651" s="6">
        <v>163835409.77224699</v>
      </c>
      <c r="F3651" s="48">
        <v>161522528</v>
      </c>
      <c r="G3651" s="5">
        <v>-15.7775969102908</v>
      </c>
      <c r="H3651" s="50">
        <v>-15.8501169832822</v>
      </c>
      <c r="I3651" s="4">
        <v>461792224.39654398</v>
      </c>
      <c r="J3651" s="52">
        <v>442226028</v>
      </c>
      <c r="K3651" s="3">
        <v>9.1171647953726307</v>
      </c>
      <c r="L3651" s="3">
        <v>2.6169147079982502</v>
      </c>
    </row>
    <row r="3652" spans="1:12" hidden="1" x14ac:dyDescent="0.2">
      <c r="A3652" s="7" t="s">
        <v>72</v>
      </c>
      <c r="B3652" s="44" t="s">
        <v>48</v>
      </c>
      <c r="C3652" s="8">
        <v>2008</v>
      </c>
      <c r="D3652" s="7" t="s">
        <v>36</v>
      </c>
      <c r="E3652" s="6">
        <v>190365921.62565199</v>
      </c>
      <c r="F3652" s="48">
        <v>194362851</v>
      </c>
      <c r="G3652" s="5">
        <v>-7.9190224239777196</v>
      </c>
      <c r="H3652" s="50">
        <v>-5.4844098757733901</v>
      </c>
      <c r="I3652" s="4">
        <v>504771558.42824298</v>
      </c>
      <c r="J3652" s="52">
        <v>517228188</v>
      </c>
      <c r="K3652" s="3">
        <v>19.876279123897302</v>
      </c>
      <c r="L3652" s="3">
        <v>24.730594488622799</v>
      </c>
    </row>
    <row r="3653" spans="1:12" hidden="1" x14ac:dyDescent="0.2">
      <c r="A3653" s="7" t="s">
        <v>72</v>
      </c>
      <c r="B3653" s="44" t="s">
        <v>48</v>
      </c>
      <c r="C3653" s="8">
        <v>2008</v>
      </c>
      <c r="D3653" s="7" t="s">
        <v>37</v>
      </c>
      <c r="E3653" s="6">
        <v>157591289.382741</v>
      </c>
      <c r="F3653" s="48">
        <v>149706484</v>
      </c>
      <c r="G3653" s="5">
        <v>0.99635964642981201</v>
      </c>
      <c r="H3653" s="50">
        <v>-7.0614432029990004</v>
      </c>
      <c r="I3653" s="4">
        <v>464504986.10659099</v>
      </c>
      <c r="J3653" s="52">
        <v>474874271</v>
      </c>
      <c r="K3653" s="3">
        <v>0.92972110942379804</v>
      </c>
      <c r="L3653" s="3">
        <v>3.36566748428646</v>
      </c>
    </row>
    <row r="3654" spans="1:12" hidden="1" x14ac:dyDescent="0.2">
      <c r="A3654" s="7" t="s">
        <v>72</v>
      </c>
      <c r="B3654" s="44" t="s">
        <v>48</v>
      </c>
      <c r="C3654" s="8">
        <v>2008</v>
      </c>
      <c r="D3654" s="7" t="s">
        <v>38</v>
      </c>
      <c r="E3654" s="6">
        <v>144111949.114133</v>
      </c>
      <c r="F3654" s="48">
        <v>140373211</v>
      </c>
      <c r="G3654" s="5">
        <v>-23.4818473687974</v>
      </c>
      <c r="H3654" s="50">
        <v>-28.977490457476101</v>
      </c>
      <c r="I3654" s="4">
        <v>467269727.26471102</v>
      </c>
      <c r="J3654" s="52">
        <v>454285738</v>
      </c>
      <c r="K3654" s="3">
        <v>1.0835762960680599</v>
      </c>
      <c r="L3654" s="3">
        <v>-1.0679577757941401</v>
      </c>
    </row>
    <row r="3655" spans="1:12" hidden="1" x14ac:dyDescent="0.2">
      <c r="A3655" s="7" t="s">
        <v>72</v>
      </c>
      <c r="B3655" s="44" t="s">
        <v>48</v>
      </c>
      <c r="C3655" s="8">
        <v>2009</v>
      </c>
      <c r="D3655" s="7" t="s">
        <v>34</v>
      </c>
      <c r="E3655" s="6">
        <v>107449729.946932</v>
      </c>
      <c r="F3655" s="48">
        <v>111980593</v>
      </c>
      <c r="G3655" s="5">
        <v>-34.416052002249401</v>
      </c>
      <c r="H3655" s="50">
        <v>-30.671842258437199</v>
      </c>
      <c r="I3655" s="4">
        <v>418565864.40521401</v>
      </c>
      <c r="J3655" s="52">
        <v>422791744</v>
      </c>
      <c r="K3655" s="3">
        <v>-9.3605647102042209</v>
      </c>
      <c r="L3655" s="3">
        <v>-4.3946495161971804</v>
      </c>
    </row>
    <row r="3656" spans="1:12" hidden="1" x14ac:dyDescent="0.2">
      <c r="A3656" s="7" t="s">
        <v>72</v>
      </c>
      <c r="B3656" s="44" t="s">
        <v>48</v>
      </c>
      <c r="C3656" s="8">
        <v>2009</v>
      </c>
      <c r="D3656" s="7" t="s">
        <v>36</v>
      </c>
      <c r="E3656" s="6">
        <v>138749206.10106799</v>
      </c>
      <c r="F3656" s="48">
        <v>135220313</v>
      </c>
      <c r="G3656" s="5">
        <v>-27.114472529430198</v>
      </c>
      <c r="H3656" s="50">
        <v>-30.428931092392801</v>
      </c>
      <c r="I3656" s="4">
        <v>436320825.64231199</v>
      </c>
      <c r="J3656" s="52">
        <v>434054532</v>
      </c>
      <c r="K3656" s="3">
        <v>-13.5607348795706</v>
      </c>
      <c r="L3656" s="3">
        <v>-16.0806502680399</v>
      </c>
    </row>
    <row r="3657" spans="1:12" hidden="1" x14ac:dyDescent="0.2">
      <c r="A3657" s="7" t="s">
        <v>72</v>
      </c>
      <c r="B3657" s="44" t="s">
        <v>48</v>
      </c>
      <c r="C3657" s="8">
        <v>2009</v>
      </c>
      <c r="D3657" s="7" t="s">
        <v>37</v>
      </c>
      <c r="E3657" s="6">
        <v>84714390.380099893</v>
      </c>
      <c r="F3657" s="48">
        <v>83902065</v>
      </c>
      <c r="G3657" s="5">
        <v>-46.244243122883198</v>
      </c>
      <c r="H3657" s="50">
        <v>-43.955623859284501</v>
      </c>
      <c r="I3657" s="4">
        <v>499963206.05840498</v>
      </c>
      <c r="J3657" s="52">
        <v>493315871</v>
      </c>
      <c r="K3657" s="3">
        <v>7.6335499106305198</v>
      </c>
      <c r="L3657" s="3">
        <v>3.88347003116536</v>
      </c>
    </row>
    <row r="3658" spans="1:12" hidden="1" x14ac:dyDescent="0.2">
      <c r="A3658" s="7" t="s">
        <v>72</v>
      </c>
      <c r="B3658" s="44" t="s">
        <v>48</v>
      </c>
      <c r="C3658" s="8">
        <v>2009</v>
      </c>
      <c r="D3658" s="7" t="s">
        <v>38</v>
      </c>
      <c r="E3658" s="6">
        <v>89772628.416074395</v>
      </c>
      <c r="F3658" s="48">
        <v>84077783</v>
      </c>
      <c r="G3658" s="5">
        <v>-37.706325555990702</v>
      </c>
      <c r="H3658" s="50">
        <v>-40.104110748025803</v>
      </c>
      <c r="I3658" s="4">
        <v>523602022.33083397</v>
      </c>
      <c r="J3658" s="52">
        <v>533045418</v>
      </c>
      <c r="K3658" s="3">
        <v>12.055626927915799</v>
      </c>
      <c r="L3658" s="3">
        <v>17.337035572972301</v>
      </c>
    </row>
    <row r="3659" spans="1:12" hidden="1" x14ac:dyDescent="0.2">
      <c r="A3659" s="7" t="s">
        <v>72</v>
      </c>
      <c r="B3659" s="44" t="s">
        <v>48</v>
      </c>
      <c r="C3659" s="8">
        <v>2010</v>
      </c>
      <c r="D3659" s="7" t="s">
        <v>34</v>
      </c>
      <c r="E3659" s="6">
        <v>89424233.057466805</v>
      </c>
      <c r="F3659" s="48">
        <v>90444507</v>
      </c>
      <c r="G3659" s="5">
        <v>-16.7757488998509</v>
      </c>
      <c r="H3659" s="50">
        <v>-19.2319806700791</v>
      </c>
      <c r="I3659" s="4">
        <v>493697301.84828699</v>
      </c>
      <c r="J3659" s="52">
        <v>491915154</v>
      </c>
      <c r="K3659" s="3">
        <v>17.949728783983701</v>
      </c>
      <c r="L3659" s="3">
        <v>16.349280935816999</v>
      </c>
    </row>
    <row r="3660" spans="1:12" hidden="1" x14ac:dyDescent="0.2">
      <c r="A3660" s="7" t="s">
        <v>72</v>
      </c>
      <c r="B3660" s="44" t="s">
        <v>48</v>
      </c>
      <c r="C3660" s="8">
        <v>2010</v>
      </c>
      <c r="D3660" s="7" t="s">
        <v>36</v>
      </c>
      <c r="E3660" s="6">
        <v>125865552.273683</v>
      </c>
      <c r="F3660" s="48">
        <v>125211774</v>
      </c>
      <c r="G3660" s="5">
        <v>-9.2855694021054394</v>
      </c>
      <c r="H3660" s="50">
        <v>-7.4016534779060903</v>
      </c>
      <c r="I3660" s="4">
        <v>596274023.292382</v>
      </c>
      <c r="J3660" s="52">
        <v>593333080</v>
      </c>
      <c r="K3660" s="3">
        <v>36.659537718512802</v>
      </c>
      <c r="L3660" s="3">
        <v>36.695515484215697</v>
      </c>
    </row>
    <row r="3661" spans="1:12" hidden="1" x14ac:dyDescent="0.2">
      <c r="A3661" s="7" t="s">
        <v>72</v>
      </c>
      <c r="B3661" s="44" t="s">
        <v>48</v>
      </c>
      <c r="C3661" s="8">
        <v>2010</v>
      </c>
      <c r="D3661" s="7" t="s">
        <v>37</v>
      </c>
      <c r="E3661" s="6">
        <v>103417364.50653</v>
      </c>
      <c r="F3661" s="48">
        <v>98649412</v>
      </c>
      <c r="G3661" s="5">
        <v>22.077682484065399</v>
      </c>
      <c r="H3661" s="50">
        <v>17.576858209628099</v>
      </c>
      <c r="I3661" s="4">
        <v>568195388.83260596</v>
      </c>
      <c r="J3661" s="52">
        <v>583636593</v>
      </c>
      <c r="K3661" s="3">
        <v>13.6474408411227</v>
      </c>
      <c r="L3661" s="3">
        <v>18.308902532754701</v>
      </c>
    </row>
    <row r="3662" spans="1:12" hidden="1" x14ac:dyDescent="0.2">
      <c r="A3662" s="7" t="s">
        <v>72</v>
      </c>
      <c r="B3662" s="44" t="s">
        <v>48</v>
      </c>
      <c r="C3662" s="8">
        <v>2010</v>
      </c>
      <c r="D3662" s="7" t="s">
        <v>38</v>
      </c>
      <c r="E3662" s="6">
        <v>117822769.403712</v>
      </c>
      <c r="F3662" s="48">
        <v>122497033</v>
      </c>
      <c r="G3662" s="5">
        <v>31.245761077231698</v>
      </c>
      <c r="H3662" s="50">
        <v>45.694889457301699</v>
      </c>
      <c r="I3662" s="4">
        <v>561913935.835814</v>
      </c>
      <c r="J3662" s="52">
        <v>567642032</v>
      </c>
      <c r="K3662" s="3">
        <v>7.3169911251360604</v>
      </c>
      <c r="L3662" s="3">
        <v>6.4903688938566102</v>
      </c>
    </row>
    <row r="3663" spans="1:12" hidden="1" x14ac:dyDescent="0.2">
      <c r="A3663" s="7" t="s">
        <v>72</v>
      </c>
      <c r="B3663" s="44" t="s">
        <v>48</v>
      </c>
      <c r="C3663" s="8">
        <v>2011</v>
      </c>
      <c r="D3663" s="7" t="s">
        <v>34</v>
      </c>
      <c r="E3663" s="6">
        <v>115959181.79791699</v>
      </c>
      <c r="F3663" s="48">
        <v>112918615</v>
      </c>
      <c r="G3663" s="5">
        <v>29.673107426482499</v>
      </c>
      <c r="H3663" s="50">
        <v>24.8485051723484</v>
      </c>
      <c r="I3663" s="4">
        <v>564203963.55696404</v>
      </c>
      <c r="J3663" s="52">
        <v>574814421</v>
      </c>
      <c r="K3663" s="3">
        <v>14.281354474637901</v>
      </c>
      <c r="L3663" s="3">
        <v>16.8523507206285</v>
      </c>
    </row>
    <row r="3664" spans="1:12" hidden="1" x14ac:dyDescent="0.2">
      <c r="A3664" s="7" t="s">
        <v>72</v>
      </c>
      <c r="B3664" s="44" t="s">
        <v>48</v>
      </c>
      <c r="C3664" s="8">
        <v>2011</v>
      </c>
      <c r="D3664" s="7" t="s">
        <v>36</v>
      </c>
      <c r="E3664" s="6">
        <v>134317424.84436199</v>
      </c>
      <c r="F3664" s="48">
        <v>132416183</v>
      </c>
      <c r="G3664" s="5">
        <v>6.7150005843546401</v>
      </c>
      <c r="H3664" s="50">
        <v>5.7537791933209199</v>
      </c>
      <c r="I3664" s="4">
        <v>578146991.44341195</v>
      </c>
      <c r="J3664" s="52">
        <v>578218768</v>
      </c>
      <c r="K3664" s="3">
        <v>-3.0400505708566699</v>
      </c>
      <c r="L3664" s="3">
        <v>-2.54735704269177</v>
      </c>
    </row>
    <row r="3665" spans="1:12" hidden="1" x14ac:dyDescent="0.2">
      <c r="A3665" s="7" t="s">
        <v>72</v>
      </c>
      <c r="B3665" s="44" t="s">
        <v>48</v>
      </c>
      <c r="C3665" s="8">
        <v>2011</v>
      </c>
      <c r="D3665" s="7" t="s">
        <v>37</v>
      </c>
      <c r="E3665" s="6">
        <v>122950624.324753</v>
      </c>
      <c r="F3665" s="48">
        <v>125711799</v>
      </c>
      <c r="G3665" s="5">
        <v>18.887795015303901</v>
      </c>
      <c r="H3665" s="50">
        <v>27.4328923521612</v>
      </c>
      <c r="I3665" s="4">
        <v>557431190.62089896</v>
      </c>
      <c r="J3665" s="52">
        <v>556771980</v>
      </c>
      <c r="K3665" s="3">
        <v>-1.8944536374754399</v>
      </c>
      <c r="L3665" s="3">
        <v>-4.6029692658424501</v>
      </c>
    </row>
    <row r="3666" spans="1:12" hidden="1" x14ac:dyDescent="0.2">
      <c r="A3666" s="7" t="s">
        <v>72</v>
      </c>
      <c r="B3666" s="44" t="s">
        <v>48</v>
      </c>
      <c r="C3666" s="8">
        <v>2011</v>
      </c>
      <c r="D3666" s="7" t="s">
        <v>38</v>
      </c>
      <c r="E3666" s="6">
        <v>123241274.197943</v>
      </c>
      <c r="F3666" s="48">
        <v>118242971</v>
      </c>
      <c r="G3666" s="5">
        <v>4.5988604933099504</v>
      </c>
      <c r="H3666" s="50">
        <v>-3.4727877858070202</v>
      </c>
      <c r="I3666" s="4">
        <v>594742353.37652397</v>
      </c>
      <c r="J3666" s="52">
        <v>603150367</v>
      </c>
      <c r="K3666" s="3">
        <v>5.8422501111099301</v>
      </c>
      <c r="L3666" s="3">
        <v>6.2554097473881196</v>
      </c>
    </row>
    <row r="3667" spans="1:12" hidden="1" x14ac:dyDescent="0.2">
      <c r="A3667" s="7" t="s">
        <v>72</v>
      </c>
      <c r="B3667" s="44" t="s">
        <v>48</v>
      </c>
      <c r="C3667" s="8">
        <v>2012</v>
      </c>
      <c r="D3667" s="7" t="s">
        <v>34</v>
      </c>
      <c r="E3667" s="6">
        <v>141697141.56453699</v>
      </c>
      <c r="F3667" s="48">
        <v>138261043</v>
      </c>
      <c r="G3667" s="5">
        <v>22.195706599132201</v>
      </c>
      <c r="H3667" s="50">
        <v>22.443091424739801</v>
      </c>
      <c r="I3667" s="4">
        <v>552661316.10249197</v>
      </c>
      <c r="J3667" s="52">
        <v>558245710</v>
      </c>
      <c r="K3667" s="3">
        <v>-2.0458288491457401</v>
      </c>
      <c r="L3667" s="3">
        <v>-2.88244525444847</v>
      </c>
    </row>
    <row r="3668" spans="1:12" hidden="1" x14ac:dyDescent="0.2">
      <c r="A3668" s="7" t="s">
        <v>72</v>
      </c>
      <c r="B3668" s="44" t="s">
        <v>48</v>
      </c>
      <c r="C3668" s="8">
        <v>2012</v>
      </c>
      <c r="D3668" s="7" t="s">
        <v>36</v>
      </c>
      <c r="E3668" s="6">
        <v>217642490.66801</v>
      </c>
      <c r="F3668" s="48">
        <v>216488192</v>
      </c>
      <c r="G3668" s="5">
        <v>62.035931615126998</v>
      </c>
      <c r="H3668" s="50">
        <v>63.490735871762801</v>
      </c>
      <c r="I3668" s="4">
        <v>574345804.92007899</v>
      </c>
      <c r="J3668" s="52">
        <v>567944985</v>
      </c>
      <c r="K3668" s="3">
        <v>-0.65747752381152302</v>
      </c>
      <c r="L3668" s="3">
        <v>-1.77679860436492</v>
      </c>
    </row>
    <row r="3669" spans="1:12" hidden="1" x14ac:dyDescent="0.2">
      <c r="A3669" s="7" t="s">
        <v>72</v>
      </c>
      <c r="B3669" s="44" t="s">
        <v>48</v>
      </c>
      <c r="C3669" s="8">
        <v>2012</v>
      </c>
      <c r="D3669" s="7" t="s">
        <v>37</v>
      </c>
      <c r="E3669" s="6">
        <v>220762502.264018</v>
      </c>
      <c r="F3669" s="48">
        <v>227899570</v>
      </c>
      <c r="G3669" s="5">
        <v>79.553787121008597</v>
      </c>
      <c r="H3669" s="50">
        <v>81.287334850724704</v>
      </c>
      <c r="I3669" s="4">
        <v>604814364.28752398</v>
      </c>
      <c r="J3669" s="52">
        <v>604000189</v>
      </c>
      <c r="K3669" s="3">
        <v>8.5002731213958302</v>
      </c>
      <c r="L3669" s="3">
        <v>8.4825046332252594</v>
      </c>
    </row>
    <row r="3670" spans="1:12" hidden="1" x14ac:dyDescent="0.2">
      <c r="A3670" s="7" t="s">
        <v>72</v>
      </c>
      <c r="B3670" s="44" t="s">
        <v>48</v>
      </c>
      <c r="C3670" s="8">
        <v>2012</v>
      </c>
      <c r="D3670" s="7" t="s">
        <v>38</v>
      </c>
      <c r="E3670" s="6">
        <v>221728209.32063401</v>
      </c>
      <c r="F3670" s="48">
        <v>232687822</v>
      </c>
      <c r="G3670" s="5">
        <v>79.913921503689593</v>
      </c>
      <c r="H3670" s="50">
        <v>96.787868261530704</v>
      </c>
      <c r="I3670" s="4">
        <v>675862382.03704596</v>
      </c>
      <c r="J3670" s="52">
        <v>672791293</v>
      </c>
      <c r="K3670" s="3">
        <v>13.6395244428079</v>
      </c>
      <c r="L3670" s="3">
        <v>11.5461964064427</v>
      </c>
    </row>
    <row r="3671" spans="1:12" hidden="1" x14ac:dyDescent="0.2">
      <c r="A3671" s="7" t="s">
        <v>72</v>
      </c>
      <c r="B3671" s="44" t="s">
        <v>48</v>
      </c>
      <c r="C3671" s="8">
        <v>2013</v>
      </c>
      <c r="D3671" s="7" t="s">
        <v>34</v>
      </c>
      <c r="E3671" s="6">
        <v>157634207.08557901</v>
      </c>
      <c r="F3671" s="48">
        <v>155454807</v>
      </c>
      <c r="G3671" s="5">
        <v>11.247273829997001</v>
      </c>
      <c r="H3671" s="50">
        <v>12.4357256584561</v>
      </c>
      <c r="I3671" s="4">
        <v>584330109.19612098</v>
      </c>
      <c r="J3671" s="52">
        <v>579243920</v>
      </c>
      <c r="K3671" s="3">
        <v>5.7302351677091199</v>
      </c>
      <c r="L3671" s="3">
        <v>3.7614637468508199</v>
      </c>
    </row>
    <row r="3672" spans="1:12" hidden="1" x14ac:dyDescent="0.2">
      <c r="A3672" s="7" t="s">
        <v>72</v>
      </c>
      <c r="B3672" s="44" t="s">
        <v>48</v>
      </c>
      <c r="C3672" s="8">
        <v>2013</v>
      </c>
      <c r="D3672" s="7" t="s">
        <v>36</v>
      </c>
      <c r="E3672" s="6">
        <v>171513670.436373</v>
      </c>
      <c r="F3672" s="48">
        <v>176259255</v>
      </c>
      <c r="G3672" s="5">
        <v>-21.194767662350198</v>
      </c>
      <c r="H3672" s="50">
        <v>-18.582508647861999</v>
      </c>
      <c r="I3672" s="4">
        <v>645165717.22462797</v>
      </c>
      <c r="J3672" s="52">
        <v>650743394</v>
      </c>
      <c r="K3672" s="3">
        <v>12.330535314766299</v>
      </c>
      <c r="L3672" s="3">
        <v>14.578596727991201</v>
      </c>
    </row>
    <row r="3673" spans="1:12" hidden="1" x14ac:dyDescent="0.2">
      <c r="A3673" s="7" t="s">
        <v>72</v>
      </c>
      <c r="B3673" s="44" t="s">
        <v>48</v>
      </c>
      <c r="C3673" s="8">
        <v>2013</v>
      </c>
      <c r="D3673" s="7" t="s">
        <v>37</v>
      </c>
      <c r="E3673" s="6">
        <v>149216683.86440301</v>
      </c>
      <c r="F3673" s="48">
        <v>157345266</v>
      </c>
      <c r="G3673" s="5">
        <v>-32.408501292511502</v>
      </c>
      <c r="H3673" s="50">
        <v>-30.958506854576299</v>
      </c>
      <c r="I3673" s="4">
        <v>621025429.65875995</v>
      </c>
      <c r="J3673" s="52">
        <v>612195559</v>
      </c>
      <c r="K3673" s="3">
        <v>2.6803373610897498</v>
      </c>
      <c r="L3673" s="3">
        <v>1.3568489131714501</v>
      </c>
    </row>
    <row r="3674" spans="1:12" hidden="1" x14ac:dyDescent="0.2">
      <c r="A3674" s="7" t="s">
        <v>72</v>
      </c>
      <c r="B3674" s="44" t="s">
        <v>48</v>
      </c>
      <c r="C3674" s="8">
        <v>2013</v>
      </c>
      <c r="D3674" s="7" t="s">
        <v>38</v>
      </c>
      <c r="E3674" s="6">
        <v>154979955.363208</v>
      </c>
      <c r="F3674" s="48">
        <v>161982029</v>
      </c>
      <c r="G3674" s="5">
        <v>-30.103636412317499</v>
      </c>
      <c r="H3674" s="50">
        <v>-30.386546400352699</v>
      </c>
      <c r="I3674" s="4">
        <v>677029515.02020395</v>
      </c>
      <c r="J3674" s="52">
        <v>684370786</v>
      </c>
      <c r="K3674" s="3">
        <v>0.17268796343425899</v>
      </c>
      <c r="L3674" s="3">
        <v>1.72111219637916</v>
      </c>
    </row>
    <row r="3675" spans="1:12" hidden="1" x14ac:dyDescent="0.2">
      <c r="A3675" s="7" t="s">
        <v>72</v>
      </c>
      <c r="B3675" s="44" t="s">
        <v>48</v>
      </c>
      <c r="C3675" s="8">
        <v>2014</v>
      </c>
      <c r="D3675" s="7" t="s">
        <v>34</v>
      </c>
      <c r="E3675" s="6">
        <v>151483375.33153501</v>
      </c>
      <c r="F3675" s="48">
        <v>161191611</v>
      </c>
      <c r="G3675" s="5">
        <v>-3.90196510501349</v>
      </c>
      <c r="H3675" s="50">
        <v>3.6903355455582698</v>
      </c>
      <c r="I3675" s="4">
        <v>606806271.04906094</v>
      </c>
      <c r="J3675" s="52">
        <v>604522493</v>
      </c>
      <c r="K3675" s="3">
        <v>3.8464836056216498</v>
      </c>
      <c r="L3675" s="3">
        <v>4.3640635882721002</v>
      </c>
    </row>
    <row r="3676" spans="1:12" hidden="1" x14ac:dyDescent="0.2">
      <c r="A3676" s="7" t="s">
        <v>72</v>
      </c>
      <c r="B3676" s="44" t="s">
        <v>48</v>
      </c>
      <c r="C3676" s="8">
        <v>2014</v>
      </c>
      <c r="D3676" s="7" t="s">
        <v>36</v>
      </c>
      <c r="E3676" s="6">
        <v>165099732.62573901</v>
      </c>
      <c r="F3676" s="48">
        <v>165849151</v>
      </c>
      <c r="G3676" s="5">
        <v>-3.7396073411030999</v>
      </c>
      <c r="H3676" s="50">
        <v>-5.9061318510622396</v>
      </c>
      <c r="I3676" s="4">
        <v>636412193.27847302</v>
      </c>
      <c r="J3676" s="52">
        <v>630320869</v>
      </c>
      <c r="K3676" s="3">
        <v>-1.3567869017918099</v>
      </c>
      <c r="L3676" s="3">
        <v>-3.13833765940619</v>
      </c>
    </row>
    <row r="3677" spans="1:12" hidden="1" x14ac:dyDescent="0.2">
      <c r="A3677" s="7" t="s">
        <v>72</v>
      </c>
      <c r="B3677" s="44" t="s">
        <v>48</v>
      </c>
      <c r="C3677" s="8">
        <v>2014</v>
      </c>
      <c r="D3677" s="7" t="s">
        <v>37</v>
      </c>
      <c r="E3677" s="6">
        <v>157567705.39924899</v>
      </c>
      <c r="F3677" s="48">
        <v>149684080</v>
      </c>
      <c r="G3677" s="5">
        <v>5.5965735992596901</v>
      </c>
      <c r="H3677" s="50">
        <v>-4.8690285985471</v>
      </c>
      <c r="I3677" s="4">
        <v>725490279.10659099</v>
      </c>
      <c r="J3677" s="52">
        <v>735859564</v>
      </c>
      <c r="K3677" s="3">
        <v>16.821348121804299</v>
      </c>
      <c r="L3677" s="3">
        <v>20.200082013335901</v>
      </c>
    </row>
    <row r="3678" spans="1:12" hidden="1" x14ac:dyDescent="0.2">
      <c r="A3678" s="7" t="s">
        <v>72</v>
      </c>
      <c r="B3678" s="44" t="s">
        <v>48</v>
      </c>
      <c r="C3678" s="8">
        <v>2014</v>
      </c>
      <c r="D3678" s="7" t="s">
        <v>38</v>
      </c>
      <c r="E3678" s="6">
        <v>145636473.287139</v>
      </c>
      <c r="F3678" s="48">
        <v>141858184</v>
      </c>
      <c r="G3678" s="5">
        <v>-6.0288326023657604</v>
      </c>
      <c r="H3678" s="50">
        <v>-12.4235047086612</v>
      </c>
      <c r="I3678" s="4">
        <v>701310979.26471102</v>
      </c>
      <c r="J3678" s="52">
        <v>688326990</v>
      </c>
      <c r="K3678" s="3">
        <v>3.5864705608561902</v>
      </c>
      <c r="L3678" s="3">
        <v>0.57807902980826498</v>
      </c>
    </row>
    <row r="3679" spans="1:12" hidden="1" x14ac:dyDescent="0.2">
      <c r="A3679" s="7" t="s">
        <v>72</v>
      </c>
      <c r="B3679" s="44" t="s">
        <v>48</v>
      </c>
      <c r="C3679" s="8">
        <v>2015</v>
      </c>
      <c r="D3679" s="7" t="s">
        <v>34</v>
      </c>
      <c r="E3679" s="6">
        <v>133001948.350273</v>
      </c>
      <c r="F3679" s="48">
        <v>138610279</v>
      </c>
      <c r="G3679" s="5">
        <v>-12.200300488957099</v>
      </c>
      <c r="H3679" s="50">
        <v>-14.008999513008201</v>
      </c>
      <c r="I3679" s="4">
        <v>737800314.40521395</v>
      </c>
      <c r="J3679" s="52">
        <v>742026194</v>
      </c>
      <c r="K3679" s="3">
        <v>21.587457085716601</v>
      </c>
      <c r="L3679" s="3">
        <v>22.7458370188386</v>
      </c>
    </row>
    <row r="3680" spans="1:12" hidden="1" x14ac:dyDescent="0.2">
      <c r="A3680" s="7" t="s">
        <v>72</v>
      </c>
      <c r="B3680" s="44" t="s">
        <v>48</v>
      </c>
      <c r="C3680" s="8">
        <v>2015</v>
      </c>
      <c r="D3680" s="7" t="s">
        <v>36</v>
      </c>
      <c r="E3680" s="6">
        <v>166755092.188804</v>
      </c>
      <c r="F3680" s="48">
        <v>162514114</v>
      </c>
      <c r="G3680" s="5">
        <v>1.00264218284198</v>
      </c>
      <c r="H3680" s="50">
        <v>-2.0108857837927698</v>
      </c>
      <c r="I3680" s="4">
        <v>650153709.56867003</v>
      </c>
      <c r="J3680" s="52">
        <v>647887696</v>
      </c>
      <c r="K3680" s="3">
        <v>2.1592163750678202</v>
      </c>
      <c r="L3680" s="3">
        <v>2.78696579217972</v>
      </c>
    </row>
    <row r="3681" spans="1:12" hidden="1" x14ac:dyDescent="0.2">
      <c r="A3681" s="7" t="s">
        <v>72</v>
      </c>
      <c r="B3681" s="44" t="s">
        <v>48</v>
      </c>
      <c r="C3681" s="8">
        <v>2015</v>
      </c>
      <c r="D3681" s="7" t="s">
        <v>37</v>
      </c>
      <c r="E3681" s="6">
        <v>154057177.62270099</v>
      </c>
      <c r="F3681" s="48">
        <v>152579925</v>
      </c>
      <c r="G3681" s="5">
        <v>-2.2279487840817001</v>
      </c>
      <c r="H3681" s="50">
        <v>1.9346379387841499</v>
      </c>
      <c r="I3681" s="4">
        <v>619664362.05840504</v>
      </c>
      <c r="J3681" s="52">
        <v>613017027</v>
      </c>
      <c r="K3681" s="3">
        <v>-14.5868139237518</v>
      </c>
      <c r="L3681" s="3">
        <v>-16.693747422708</v>
      </c>
    </row>
    <row r="3682" spans="1:12" hidden="1" x14ac:dyDescent="0.2">
      <c r="A3682" s="7" t="s">
        <v>72</v>
      </c>
      <c r="B3682" s="44" t="s">
        <v>48</v>
      </c>
      <c r="C3682" s="8">
        <v>2015</v>
      </c>
      <c r="D3682" s="7" t="s">
        <v>38</v>
      </c>
      <c r="E3682" s="6">
        <v>182867205.00828099</v>
      </c>
      <c r="F3682" s="48">
        <v>171266782</v>
      </c>
      <c r="G3682" s="5">
        <v>25.564153594777999</v>
      </c>
      <c r="H3682" s="50">
        <v>20.730984403409501</v>
      </c>
      <c r="I3682" s="4">
        <v>652207300.33083403</v>
      </c>
      <c r="J3682" s="52">
        <v>661650696</v>
      </c>
      <c r="K3682" s="3">
        <v>-7.0016983029924402</v>
      </c>
      <c r="L3682" s="3">
        <v>-3.8755263686522001</v>
      </c>
    </row>
    <row r="3683" spans="1:12" hidden="1" x14ac:dyDescent="0.2">
      <c r="A3683" s="7" t="s">
        <v>72</v>
      </c>
      <c r="B3683" s="44" t="s">
        <v>48</v>
      </c>
      <c r="C3683" s="8">
        <v>2016</v>
      </c>
      <c r="D3683" s="7" t="s">
        <v>34</v>
      </c>
      <c r="E3683" s="6">
        <v>215764887.28825301</v>
      </c>
      <c r="F3683" s="48">
        <v>200984622</v>
      </c>
      <c r="G3683" s="5">
        <v>62.226862060709202</v>
      </c>
      <c r="H3683" s="50">
        <v>44.999796155088902</v>
      </c>
      <c r="I3683" s="4">
        <v>654243236.74946594</v>
      </c>
      <c r="J3683" s="52">
        <v>641001040</v>
      </c>
      <c r="K3683" s="3">
        <v>-11.3251615680197</v>
      </c>
      <c r="L3683" s="3">
        <v>-13.614769238186801</v>
      </c>
    </row>
    <row r="3684" spans="1:12" hidden="1" x14ac:dyDescent="0.2">
      <c r="A3684" s="7" t="s">
        <v>72</v>
      </c>
      <c r="B3684" s="44" t="s">
        <v>48</v>
      </c>
      <c r="C3684" s="8">
        <v>2016</v>
      </c>
      <c r="D3684" s="7" t="s">
        <v>36</v>
      </c>
      <c r="E3684" s="6">
        <v>235744282.15375301</v>
      </c>
      <c r="F3684" s="48">
        <v>240697896</v>
      </c>
      <c r="G3684" s="5">
        <v>41.371564165991302</v>
      </c>
      <c r="H3684" s="50">
        <v>48.108918096799897</v>
      </c>
      <c r="I3684" s="4">
        <v>675755810.51530194</v>
      </c>
      <c r="J3684" s="52">
        <v>688213213</v>
      </c>
      <c r="K3684" s="3">
        <v>3.9378535521418501</v>
      </c>
      <c r="L3684" s="3">
        <v>6.2241523104954899</v>
      </c>
    </row>
    <row r="3685" spans="1:12" hidden="1" x14ac:dyDescent="0.2">
      <c r="A3685" s="7" t="s">
        <v>72</v>
      </c>
      <c r="B3685" s="44" t="s">
        <v>48</v>
      </c>
      <c r="C3685" s="8">
        <v>2016</v>
      </c>
      <c r="D3685" s="7" t="s">
        <v>37</v>
      </c>
      <c r="E3685" s="6">
        <v>161452152.79528701</v>
      </c>
      <c r="F3685" s="48">
        <v>165077979</v>
      </c>
      <c r="G3685" s="5">
        <v>4.8001497149953796</v>
      </c>
      <c r="H3685" s="50">
        <v>8.1911522764216897</v>
      </c>
      <c r="I3685" s="4">
        <v>747220880.62089896</v>
      </c>
      <c r="J3685" s="52">
        <v>746561670</v>
      </c>
      <c r="K3685" s="3">
        <v>20.5847756257558</v>
      </c>
      <c r="L3685" s="3">
        <v>21.784817895441599</v>
      </c>
    </row>
    <row r="3686" spans="1:12" hidden="1" x14ac:dyDescent="0.2">
      <c r="A3686" s="7" t="s">
        <v>72</v>
      </c>
      <c r="B3686" s="44" t="s">
        <v>48</v>
      </c>
      <c r="C3686" s="8">
        <v>2016</v>
      </c>
      <c r="D3686" s="7" t="s">
        <v>38</v>
      </c>
      <c r="E3686" s="6">
        <v>208908440.20447999</v>
      </c>
      <c r="F3686" s="48">
        <v>200435729</v>
      </c>
      <c r="G3686" s="5">
        <v>14.2405168794589</v>
      </c>
      <c r="H3686" s="50">
        <v>17.0312927348632</v>
      </c>
      <c r="I3686" s="4">
        <v>701619979.37652397</v>
      </c>
      <c r="J3686" s="52">
        <v>710027993</v>
      </c>
      <c r="K3686" s="3">
        <v>7.5762229310566198</v>
      </c>
      <c r="L3686" s="3">
        <v>7.31160675753297</v>
      </c>
    </row>
    <row r="3687" spans="1:12" hidden="1" x14ac:dyDescent="0.2">
      <c r="A3687" s="7" t="s">
        <v>72</v>
      </c>
      <c r="B3687" s="44" t="s">
        <v>48</v>
      </c>
      <c r="C3687" s="8">
        <v>2017</v>
      </c>
      <c r="D3687" s="7" t="s">
        <v>34</v>
      </c>
      <c r="E3687" s="6">
        <v>147031413.208841</v>
      </c>
      <c r="F3687" s="48">
        <v>146794471</v>
      </c>
      <c r="G3687" s="5">
        <v>-31.855727288744099</v>
      </c>
      <c r="H3687" s="50">
        <v>-26.962336949341299</v>
      </c>
      <c r="I3687" s="4">
        <v>757462303.51210797</v>
      </c>
      <c r="J3687" s="52">
        <v>769994089</v>
      </c>
      <c r="K3687" s="3">
        <v>15.7768641637741</v>
      </c>
      <c r="L3687" s="3">
        <v>20.123687942846399</v>
      </c>
    </row>
    <row r="3688" spans="1:12" hidden="1" x14ac:dyDescent="0.2">
      <c r="A3688" s="7" t="s">
        <v>72</v>
      </c>
      <c r="B3688" s="44" t="s">
        <v>48</v>
      </c>
      <c r="C3688" s="8">
        <v>2017</v>
      </c>
      <c r="D3688" s="7" t="s">
        <v>36</v>
      </c>
      <c r="E3688" s="6">
        <v>167306104.11676699</v>
      </c>
      <c r="F3688" s="48">
        <v>164521278</v>
      </c>
      <c r="G3688" s="5">
        <v>-29.0306841853116</v>
      </c>
      <c r="H3688" s="50">
        <v>-31.648227618907001</v>
      </c>
      <c r="I3688" s="4">
        <v>771264265.419819</v>
      </c>
      <c r="J3688" s="52">
        <v>768719997</v>
      </c>
      <c r="K3688" s="3">
        <v>14.1335750900442</v>
      </c>
      <c r="L3688" s="3">
        <v>11.6979422189617</v>
      </c>
    </row>
    <row r="3689" spans="1:12" hidden="1" x14ac:dyDescent="0.2">
      <c r="A3689" s="7" t="s">
        <v>72</v>
      </c>
      <c r="B3689" s="44" t="s">
        <v>48</v>
      </c>
      <c r="C3689" s="8">
        <v>2017</v>
      </c>
      <c r="D3689" s="7" t="s">
        <v>37</v>
      </c>
      <c r="E3689" s="6">
        <v>205147571.85600001</v>
      </c>
      <c r="F3689" s="48">
        <v>205043424</v>
      </c>
      <c r="G3689" s="5">
        <v>27.064005220244098</v>
      </c>
      <c r="H3689" s="50">
        <v>24.210040153205401</v>
      </c>
      <c r="I3689" s="4">
        <v>782505264.010831</v>
      </c>
      <c r="J3689" s="52">
        <v>773894235</v>
      </c>
      <c r="K3689" s="3">
        <v>4.7220820917922799</v>
      </c>
      <c r="L3689" s="3">
        <v>3.66112621345802</v>
      </c>
    </row>
    <row r="3690" spans="1:12" hidden="1" x14ac:dyDescent="0.2">
      <c r="A3690" s="7" t="s">
        <v>72</v>
      </c>
      <c r="B3690" s="44" t="s">
        <v>48</v>
      </c>
      <c r="C3690" s="8">
        <v>2017</v>
      </c>
      <c r="D3690" s="7" t="s">
        <v>38</v>
      </c>
      <c r="E3690" s="6">
        <v>192478374.918955</v>
      </c>
      <c r="F3690" s="48">
        <v>193173740</v>
      </c>
      <c r="G3690" s="5">
        <v>-7.8647206735367998</v>
      </c>
      <c r="H3690" s="50">
        <v>-3.6231010490150699</v>
      </c>
      <c r="I3690" s="4">
        <v>764608267.50645101</v>
      </c>
      <c r="J3690" s="52">
        <v>749307588</v>
      </c>
      <c r="K3690" s="3">
        <v>8.9775505232761308</v>
      </c>
      <c r="L3690" s="3">
        <v>5.5321192104041499</v>
      </c>
    </row>
    <row r="3691" spans="1:12" hidden="1" x14ac:dyDescent="0.2">
      <c r="A3691" s="7" t="s">
        <v>72</v>
      </c>
      <c r="B3691" s="44" t="s">
        <v>48</v>
      </c>
      <c r="C3691" s="8">
        <v>2018</v>
      </c>
      <c r="D3691" s="7" t="s">
        <v>34</v>
      </c>
      <c r="E3691" s="6">
        <v>197470031.12012899</v>
      </c>
      <c r="F3691" s="48">
        <v>189330153</v>
      </c>
      <c r="G3691" s="5">
        <v>34.304654230348604</v>
      </c>
      <c r="H3691" s="50">
        <v>28.976351568445601</v>
      </c>
      <c r="I3691" s="4">
        <v>774597201.54320395</v>
      </c>
      <c r="J3691" s="52">
        <v>776492528</v>
      </c>
      <c r="K3691" s="3">
        <v>2.26214531754874</v>
      </c>
      <c r="L3691" s="3">
        <v>0.84395959564307299</v>
      </c>
    </row>
    <row r="3692" spans="1:12" hidden="1" x14ac:dyDescent="0.2">
      <c r="A3692" s="7" t="s">
        <v>72</v>
      </c>
      <c r="B3692" s="44" t="s">
        <v>48</v>
      </c>
      <c r="C3692" s="8">
        <v>2018</v>
      </c>
      <c r="D3692" s="7" t="s">
        <v>36</v>
      </c>
      <c r="E3692" s="6">
        <v>194360690.49205199</v>
      </c>
      <c r="F3692" s="48">
        <v>198966432</v>
      </c>
      <c r="G3692" s="5">
        <v>16.170710876396299</v>
      </c>
      <c r="H3692" s="50">
        <v>20.9365952044209</v>
      </c>
      <c r="I3692" s="4">
        <v>833291311.928509</v>
      </c>
      <c r="J3692" s="52">
        <v>832735957</v>
      </c>
      <c r="K3692" s="3">
        <v>8.0422559801765399</v>
      </c>
      <c r="L3692" s="3">
        <v>8.3276043617738704</v>
      </c>
    </row>
    <row r="3693" spans="1:12" hidden="1" x14ac:dyDescent="0.2">
      <c r="A3693" s="7" t="s">
        <v>72</v>
      </c>
      <c r="B3693" s="44" t="s">
        <v>48</v>
      </c>
      <c r="C3693" s="8">
        <v>2018</v>
      </c>
      <c r="D3693" s="7" t="s">
        <v>37</v>
      </c>
      <c r="E3693" s="6">
        <v>179014078.030375</v>
      </c>
      <c r="F3693" s="48">
        <v>184801454</v>
      </c>
      <c r="G3693" s="5">
        <v>-12.7388755271103</v>
      </c>
      <c r="H3693" s="50">
        <v>-9.8720405683432197</v>
      </c>
      <c r="I3693" s="4">
        <v>781172704.28752398</v>
      </c>
      <c r="J3693" s="52">
        <v>780358529</v>
      </c>
      <c r="K3693" s="3">
        <v>-0.17029402671067101</v>
      </c>
      <c r="L3693" s="3">
        <v>0.83529424405131003</v>
      </c>
    </row>
    <row r="3694" spans="1:12" hidden="1" x14ac:dyDescent="0.2">
      <c r="A3694" s="7" t="s">
        <v>72</v>
      </c>
      <c r="B3694" s="44" t="s">
        <v>48</v>
      </c>
      <c r="C3694" s="8">
        <v>2018</v>
      </c>
      <c r="D3694" s="7" t="s">
        <v>38</v>
      </c>
      <c r="E3694" s="6">
        <v>175466594.817799</v>
      </c>
      <c r="F3694" s="48">
        <v>184139582</v>
      </c>
      <c r="G3694" s="5">
        <v>-8.8382812398114705</v>
      </c>
      <c r="H3694" s="50">
        <v>-4.6767008807718904</v>
      </c>
      <c r="I3694" s="4">
        <v>811653690.03704596</v>
      </c>
      <c r="J3694" s="52">
        <v>808582601</v>
      </c>
      <c r="K3694" s="3">
        <v>6.1528791316918499</v>
      </c>
      <c r="L3694" s="3">
        <v>7.9106382945103704</v>
      </c>
    </row>
    <row r="3695" spans="1:12" hidden="1" x14ac:dyDescent="0.2">
      <c r="A3695" s="7" t="s">
        <v>72</v>
      </c>
      <c r="B3695" s="44" t="s">
        <v>48</v>
      </c>
      <c r="C3695" s="8">
        <v>2019</v>
      </c>
      <c r="D3695" s="7" t="s">
        <v>34</v>
      </c>
      <c r="E3695" s="6">
        <v>190704113.48959401</v>
      </c>
      <c r="F3695" s="48">
        <v>193550636</v>
      </c>
      <c r="G3695" s="5">
        <v>-3.4263009896519399</v>
      </c>
      <c r="H3695" s="50">
        <v>2.2291657895612702</v>
      </c>
      <c r="I3695" s="4">
        <v>841013178.20455098</v>
      </c>
      <c r="J3695" s="52">
        <v>841772454</v>
      </c>
      <c r="K3695" s="3">
        <v>8.5742598254975295</v>
      </c>
      <c r="L3695" s="3">
        <v>8.4070256500909899</v>
      </c>
    </row>
    <row r="3696" spans="1:12" hidden="1" x14ac:dyDescent="0.2">
      <c r="A3696" s="7" t="s">
        <v>72</v>
      </c>
      <c r="B3696" s="44" t="s">
        <v>48</v>
      </c>
      <c r="C3696" s="8">
        <v>2019</v>
      </c>
      <c r="D3696" s="7" t="s">
        <v>36</v>
      </c>
      <c r="E3696" s="6">
        <v>204714960.555033</v>
      </c>
      <c r="F3696" s="48">
        <v>204419569</v>
      </c>
      <c r="G3696" s="5">
        <v>5.3273478483574399</v>
      </c>
      <c r="H3696" s="50">
        <v>2.7407321653131902</v>
      </c>
      <c r="I3696" s="4">
        <v>881527505.14255595</v>
      </c>
      <c r="J3696" s="52">
        <v>881259997</v>
      </c>
      <c r="K3696" s="3">
        <v>5.7886350815794101</v>
      </c>
      <c r="L3696" s="3">
        <v>5.8270619386740403</v>
      </c>
    </row>
    <row r="3697" spans="1:12" hidden="1" x14ac:dyDescent="0.2">
      <c r="A3697" s="7" t="s">
        <v>72</v>
      </c>
      <c r="B3697" s="44" t="s">
        <v>48</v>
      </c>
      <c r="C3697" s="8">
        <v>2019</v>
      </c>
      <c r="D3697" s="7" t="s">
        <v>37</v>
      </c>
      <c r="E3697" s="6">
        <v>201783185.52994999</v>
      </c>
      <c r="F3697" s="48">
        <v>212775329</v>
      </c>
      <c r="G3697" s="5">
        <v>12.7191714473493</v>
      </c>
      <c r="H3697" s="50">
        <v>15.137259147322499</v>
      </c>
      <c r="I3697" s="4">
        <v>883175044.65875995</v>
      </c>
      <c r="J3697" s="52">
        <v>874345174</v>
      </c>
      <c r="K3697" s="3">
        <v>13.0575914661878</v>
      </c>
      <c r="L3697" s="3">
        <v>12.0440338007762</v>
      </c>
    </row>
    <row r="3698" spans="1:12" hidden="1" x14ac:dyDescent="0.2">
      <c r="A3698" s="7" t="s">
        <v>72</v>
      </c>
      <c r="B3698" s="44" t="s">
        <v>48</v>
      </c>
      <c r="C3698" s="8">
        <v>2019</v>
      </c>
      <c r="D3698" s="7" t="s">
        <v>38</v>
      </c>
      <c r="E3698" s="6">
        <v>178921791.94317499</v>
      </c>
      <c r="F3698" s="48">
        <v>187005570</v>
      </c>
      <c r="G3698" s="5">
        <v>1.9691481042096901</v>
      </c>
      <c r="H3698" s="50">
        <v>1.55642147596491</v>
      </c>
      <c r="I3698" s="4">
        <v>827667319.02020395</v>
      </c>
      <c r="J3698" s="52">
        <v>835008590</v>
      </c>
      <c r="K3698" s="3">
        <v>1.9729632452514501</v>
      </c>
      <c r="L3698" s="3">
        <v>3.2681866969828599</v>
      </c>
    </row>
    <row r="3699" spans="1:12" hidden="1" x14ac:dyDescent="0.2">
      <c r="A3699" s="7" t="s">
        <v>72</v>
      </c>
      <c r="B3699" s="44" t="s">
        <v>48</v>
      </c>
      <c r="C3699" s="8">
        <v>2020</v>
      </c>
      <c r="D3699" s="7" t="s">
        <v>34</v>
      </c>
      <c r="E3699" s="6">
        <v>173401645.103466</v>
      </c>
      <c r="F3699" s="48">
        <v>180381078</v>
      </c>
      <c r="G3699" s="5">
        <v>-9.0729392615184103</v>
      </c>
      <c r="H3699" s="50">
        <v>-6.8041925731517603</v>
      </c>
      <c r="I3699" s="4">
        <v>832633854.99655902</v>
      </c>
      <c r="J3699" s="52">
        <v>832049267</v>
      </c>
      <c r="K3699" s="3">
        <v>-0.99633673111766397</v>
      </c>
      <c r="L3699" s="3">
        <v>-1.1550849583870999</v>
      </c>
    </row>
    <row r="3700" spans="1:12" hidden="1" x14ac:dyDescent="0.2">
      <c r="A3700" s="7" t="s">
        <v>72</v>
      </c>
      <c r="B3700" s="44" t="s">
        <v>48</v>
      </c>
      <c r="C3700" s="8">
        <v>2020</v>
      </c>
      <c r="D3700" s="7" t="s">
        <v>36</v>
      </c>
      <c r="E3700" s="6">
        <v>199843170.113406</v>
      </c>
      <c r="F3700" s="48">
        <v>194760437</v>
      </c>
      <c r="G3700" s="5">
        <v>-2.3797920916079498</v>
      </c>
      <c r="H3700" s="50">
        <v>-4.7251503597485902</v>
      </c>
      <c r="I3700" s="4">
        <v>640839531.64231205</v>
      </c>
      <c r="J3700" s="52">
        <v>638573238</v>
      </c>
      <c r="K3700" s="3">
        <v>-27.303512606940298</v>
      </c>
      <c r="L3700" s="3">
        <v>-27.538610605968501</v>
      </c>
    </row>
    <row r="3701" spans="1:12" hidden="1" x14ac:dyDescent="0.2">
      <c r="A3701" s="7" t="s">
        <v>72</v>
      </c>
      <c r="B3701" s="44" t="s">
        <v>48</v>
      </c>
      <c r="C3701" s="8">
        <v>2020</v>
      </c>
      <c r="D3701" s="7" t="s">
        <v>37</v>
      </c>
      <c r="E3701" s="6">
        <v>226638626.355571</v>
      </c>
      <c r="F3701" s="48">
        <v>224465391</v>
      </c>
      <c r="G3701" s="5">
        <v>12.3178949526158</v>
      </c>
      <c r="H3701" s="50">
        <v>5.4940871457893596</v>
      </c>
      <c r="I3701" s="4">
        <v>643138999.05840504</v>
      </c>
      <c r="J3701" s="52">
        <v>636491664</v>
      </c>
      <c r="K3701" s="3">
        <v>-27.178762245608901</v>
      </c>
      <c r="L3701" s="3">
        <v>-27.2036167263159</v>
      </c>
    </row>
    <row r="3702" spans="1:12" hidden="1" x14ac:dyDescent="0.2">
      <c r="A3702" s="7" t="s">
        <v>72</v>
      </c>
      <c r="B3702" s="44" t="s">
        <v>48</v>
      </c>
      <c r="C3702" s="8">
        <v>2020</v>
      </c>
      <c r="D3702" s="7" t="s">
        <v>38</v>
      </c>
      <c r="E3702" s="6">
        <v>254134677.37564701</v>
      </c>
      <c r="F3702" s="48">
        <v>238013308</v>
      </c>
      <c r="G3702" s="5">
        <v>42.036738295332597</v>
      </c>
      <c r="H3702" s="50">
        <v>27.276052793507699</v>
      </c>
      <c r="I3702" s="4">
        <v>743854908.33083403</v>
      </c>
      <c r="J3702" s="52">
        <v>753298304</v>
      </c>
      <c r="K3702" s="3">
        <v>-10.126340470780899</v>
      </c>
      <c r="L3702" s="3">
        <v>-9.7855623257720001</v>
      </c>
    </row>
    <row r="3703" spans="1:12" hidden="1" x14ac:dyDescent="0.2">
      <c r="A3703" s="7" t="s">
        <v>72</v>
      </c>
      <c r="B3703" s="44" t="s">
        <v>48</v>
      </c>
      <c r="C3703" s="8">
        <v>2021</v>
      </c>
      <c r="D3703" s="7" t="s">
        <v>34</v>
      </c>
      <c r="E3703" s="6">
        <v>199769596.25171101</v>
      </c>
      <c r="F3703" s="48">
        <v>202048841</v>
      </c>
      <c r="G3703" s="5">
        <v>15.2062866142427</v>
      </c>
      <c r="H3703" s="50">
        <v>12.0122150506274</v>
      </c>
      <c r="I3703" s="4">
        <v>787118454.84828699</v>
      </c>
      <c r="J3703" s="52">
        <v>785336307</v>
      </c>
      <c r="K3703" s="3">
        <v>-5.4664364024040504</v>
      </c>
      <c r="L3703" s="3">
        <v>-5.6142060155195104</v>
      </c>
    </row>
    <row r="3704" spans="1:12" hidden="1" x14ac:dyDescent="0.2">
      <c r="A3704" s="7" t="s">
        <v>72</v>
      </c>
      <c r="B3704" s="44" t="s">
        <v>48</v>
      </c>
      <c r="C3704" s="8">
        <v>2021</v>
      </c>
      <c r="D3704" s="7" t="s">
        <v>36</v>
      </c>
      <c r="E3704" s="6">
        <v>608573909.48715603</v>
      </c>
      <c r="F3704" s="48">
        <v>605412819</v>
      </c>
      <c r="G3704" s="5">
        <v>204.525748436539</v>
      </c>
      <c r="H3704" s="50">
        <v>210.85000030062599</v>
      </c>
      <c r="I3704" s="4">
        <v>751512376.292382</v>
      </c>
      <c r="J3704" s="52">
        <v>748571433</v>
      </c>
      <c r="K3704" s="3">
        <v>17.2699777690747</v>
      </c>
      <c r="L3704" s="3">
        <v>17.2256193110304</v>
      </c>
    </row>
    <row r="3705" spans="1:12" hidden="1" x14ac:dyDescent="0.2">
      <c r="A3705" s="7" t="s">
        <v>72</v>
      </c>
      <c r="B3705" s="44" t="s">
        <v>48</v>
      </c>
      <c r="C3705" s="8">
        <v>2021</v>
      </c>
      <c r="D3705" s="7" t="s">
        <v>37</v>
      </c>
      <c r="E3705" s="6">
        <v>467414531.00455803</v>
      </c>
      <c r="F3705" s="48">
        <v>445864859</v>
      </c>
      <c r="G3705" s="5">
        <v>106.237806203095</v>
      </c>
      <c r="H3705" s="50">
        <v>98.634122175208702</v>
      </c>
      <c r="I3705" s="4">
        <v>825981567.83260596</v>
      </c>
      <c r="J3705" s="52">
        <v>841422772</v>
      </c>
      <c r="K3705" s="3">
        <v>28.429712556988999</v>
      </c>
      <c r="L3705" s="3">
        <v>32.196982237303899</v>
      </c>
    </row>
    <row r="3706" spans="1:12" hidden="1" x14ac:dyDescent="0.2">
      <c r="A3706" s="7" t="s">
        <v>72</v>
      </c>
      <c r="B3706" s="44" t="s">
        <v>48</v>
      </c>
      <c r="C3706" s="8">
        <v>2021</v>
      </c>
      <c r="D3706" s="7" t="s">
        <v>38</v>
      </c>
      <c r="E3706" s="6">
        <v>647458871.84316397</v>
      </c>
      <c r="F3706" s="48">
        <v>673144853</v>
      </c>
      <c r="G3706" s="5">
        <v>154.76998201474399</v>
      </c>
      <c r="H3706" s="50">
        <v>182.81815779813499</v>
      </c>
      <c r="I3706" s="4">
        <v>827372064.835814</v>
      </c>
      <c r="J3706" s="52">
        <v>833100161</v>
      </c>
      <c r="K3706" s="3">
        <v>11.2276138222153</v>
      </c>
      <c r="L3706" s="3">
        <v>10.5936594541968</v>
      </c>
    </row>
    <row r="3707" spans="1:12" hidden="1" x14ac:dyDescent="0.2">
      <c r="A3707" s="7" t="s">
        <v>72</v>
      </c>
      <c r="B3707" s="44" t="s">
        <v>48</v>
      </c>
      <c r="C3707" s="8">
        <v>2022</v>
      </c>
      <c r="D3707" s="7" t="s">
        <v>34</v>
      </c>
      <c r="E3707" s="6">
        <v>469742665.86524397</v>
      </c>
      <c r="F3707" s="48">
        <v>457425539</v>
      </c>
      <c r="G3707" s="5">
        <v>135.14222117832401</v>
      </c>
      <c r="H3707" s="50">
        <v>126.393547587833</v>
      </c>
      <c r="I3707" s="4">
        <v>863795310.55696404</v>
      </c>
      <c r="J3707" s="52">
        <v>874405768</v>
      </c>
      <c r="K3707" s="3">
        <v>9.7414633383810205</v>
      </c>
      <c r="L3707" s="3">
        <v>11.341569236783</v>
      </c>
    </row>
    <row r="3708" spans="1:12" hidden="1" x14ac:dyDescent="0.2">
      <c r="A3708" s="7" t="s">
        <v>72</v>
      </c>
      <c r="B3708" s="44" t="s">
        <v>48</v>
      </c>
      <c r="C3708" s="8">
        <v>2022</v>
      </c>
      <c r="D3708" s="7" t="s">
        <v>36</v>
      </c>
      <c r="E3708" s="6">
        <v>387506554.29879498</v>
      </c>
      <c r="F3708" s="48">
        <v>382020977</v>
      </c>
      <c r="G3708" s="5">
        <v>-36.325473659338101</v>
      </c>
      <c r="H3708" s="50">
        <v>-36.899093476248296</v>
      </c>
      <c r="I3708" s="4">
        <v>827770361.51705396</v>
      </c>
      <c r="J3708" s="52">
        <v>827841858</v>
      </c>
      <c r="K3708" s="3">
        <v>10.147269377105101</v>
      </c>
      <c r="L3708" s="3">
        <v>10.5895605289549</v>
      </c>
    </row>
    <row r="3709" spans="1:12" hidden="1" x14ac:dyDescent="0.2">
      <c r="A3709" s="7" t="s">
        <v>72</v>
      </c>
      <c r="B3709" s="44" t="s">
        <v>48</v>
      </c>
      <c r="C3709" s="8">
        <v>2022</v>
      </c>
      <c r="D3709" s="7" t="s">
        <v>37</v>
      </c>
      <c r="E3709" s="6">
        <v>583795710.46201098</v>
      </c>
      <c r="F3709" s="48">
        <v>596906355</v>
      </c>
      <c r="G3709" s="5">
        <v>24.898921992717899</v>
      </c>
      <c r="H3709" s="50">
        <v>33.876070955392301</v>
      </c>
      <c r="I3709" s="4">
        <v>900981101.62089896</v>
      </c>
      <c r="J3709" s="52">
        <v>900321891</v>
      </c>
      <c r="K3709" s="3">
        <v>9.08004932665669</v>
      </c>
      <c r="L3709" s="3">
        <v>6.9999435432441599</v>
      </c>
    </row>
    <row r="3710" spans="1:12" hidden="1" x14ac:dyDescent="0.2">
      <c r="A3710" s="7" t="s">
        <v>72</v>
      </c>
      <c r="B3710" s="44" t="s">
        <v>48</v>
      </c>
      <c r="C3710" s="8">
        <v>2022</v>
      </c>
      <c r="D3710" s="7" t="s">
        <v>38</v>
      </c>
      <c r="E3710" s="6">
        <v>578895614.57076097</v>
      </c>
      <c r="F3710" s="48">
        <v>555417313</v>
      </c>
      <c r="G3710" s="5">
        <v>-10.589592675936199</v>
      </c>
      <c r="H3710" s="50">
        <v>-17.489183713627799</v>
      </c>
      <c r="I3710" s="4">
        <v>941157195.37652397</v>
      </c>
      <c r="J3710" s="52">
        <v>949565209</v>
      </c>
      <c r="K3710" s="3">
        <v>13.752595159626299</v>
      </c>
      <c r="L3710" s="3">
        <v>13.979717379985001</v>
      </c>
    </row>
    <row r="3711" spans="1:12" hidden="1" x14ac:dyDescent="0.2">
      <c r="A3711" s="7" t="s">
        <v>72</v>
      </c>
      <c r="B3711" s="44" t="s">
        <v>48</v>
      </c>
      <c r="C3711" s="8">
        <v>2023</v>
      </c>
      <c r="D3711" s="7" t="s">
        <v>34</v>
      </c>
      <c r="E3711" s="6">
        <v>620591062.08226395</v>
      </c>
      <c r="F3711" s="48">
        <v>619590975</v>
      </c>
      <c r="G3711" s="5">
        <v>32.112985934365597</v>
      </c>
      <c r="H3711" s="50">
        <v>35.451766937744203</v>
      </c>
      <c r="I3711" s="4">
        <v>821459478.51210797</v>
      </c>
      <c r="J3711" s="52">
        <v>833991264</v>
      </c>
      <c r="K3711" s="3">
        <v>-4.9011416857031103</v>
      </c>
      <c r="L3711" s="3">
        <v>-4.6219393191376996</v>
      </c>
    </row>
    <row r="3712" spans="1:12" hidden="1" x14ac:dyDescent="0.2">
      <c r="A3712" s="7" t="s">
        <v>72</v>
      </c>
      <c r="B3712" s="44" t="s">
        <v>48</v>
      </c>
      <c r="C3712" s="8">
        <v>2023</v>
      </c>
      <c r="D3712" s="7" t="s">
        <v>36</v>
      </c>
      <c r="E3712" s="6">
        <v>639480502.16658902</v>
      </c>
      <c r="F3712" s="48">
        <v>628836288</v>
      </c>
      <c r="G3712" s="5">
        <v>65.024435089555794</v>
      </c>
      <c r="H3712" s="50">
        <v>64.607790110960295</v>
      </c>
      <c r="I3712" s="4">
        <v>769658162.419819</v>
      </c>
      <c r="J3712" s="52">
        <v>767113894</v>
      </c>
      <c r="K3712" s="3">
        <v>-7.0203285595696903</v>
      </c>
      <c r="L3712" s="3">
        <v>-7.3356962339055896</v>
      </c>
    </row>
    <row r="3713" spans="1:12" hidden="1" x14ac:dyDescent="0.2">
      <c r="A3713" s="7" t="s">
        <v>72</v>
      </c>
      <c r="B3713" s="44" t="s">
        <v>48</v>
      </c>
      <c r="C3713" s="8">
        <v>2023</v>
      </c>
      <c r="D3713" s="7" t="s">
        <v>37</v>
      </c>
      <c r="E3713" s="6">
        <v>418835555.44731402</v>
      </c>
      <c r="F3713" s="48">
        <v>418622924</v>
      </c>
      <c r="G3713" s="5">
        <v>-28.256486311649802</v>
      </c>
      <c r="H3713" s="50">
        <v>-29.867906331806399</v>
      </c>
      <c r="I3713" s="4">
        <v>743156397.010831</v>
      </c>
      <c r="J3713" s="52">
        <v>734545368</v>
      </c>
      <c r="K3713" s="3">
        <v>-17.516982800875098</v>
      </c>
      <c r="L3713" s="3">
        <v>-18.413028124404502</v>
      </c>
    </row>
    <row r="3714" spans="1:12" hidden="1" x14ac:dyDescent="0.2">
      <c r="A3714" s="7" t="s">
        <v>72</v>
      </c>
      <c r="B3714" s="44" t="s">
        <v>48</v>
      </c>
      <c r="C3714" s="8">
        <v>2023</v>
      </c>
      <c r="D3714" s="7" t="s">
        <v>38</v>
      </c>
      <c r="E3714" s="6">
        <v>682059863.80139506</v>
      </c>
      <c r="F3714" s="48">
        <v>684523936</v>
      </c>
      <c r="G3714" s="5">
        <v>17.820872474069098</v>
      </c>
      <c r="H3714" s="50">
        <v>23.244976340879699</v>
      </c>
      <c r="I3714" s="4">
        <v>866610892.50645101</v>
      </c>
      <c r="J3714" s="52">
        <v>851310213</v>
      </c>
      <c r="K3714" s="3">
        <v>-7.9207068953289603</v>
      </c>
      <c r="L3714" s="3">
        <v>-10.3473668863114</v>
      </c>
    </row>
    <row r="3715" spans="1:12" x14ac:dyDescent="0.2">
      <c r="A3715" s="7" t="s">
        <v>66</v>
      </c>
      <c r="B3715" s="44" t="s">
        <v>48</v>
      </c>
      <c r="C3715" s="8">
        <v>2024</v>
      </c>
      <c r="D3715" s="7" t="s">
        <v>34</v>
      </c>
      <c r="E3715" s="6">
        <v>6108022.9691134496</v>
      </c>
      <c r="F3715" s="48">
        <v>6036563</v>
      </c>
      <c r="G3715" s="5">
        <v>-59.706372693507198</v>
      </c>
      <c r="H3715" s="50">
        <v>-60.554853110589697</v>
      </c>
      <c r="I3715" s="4">
        <v>499363447.484891</v>
      </c>
      <c r="J3715" s="52">
        <v>455643731</v>
      </c>
      <c r="K3715" s="3">
        <v>-26.3848467470619</v>
      </c>
      <c r="L3715" s="3">
        <v>-38.113940448906</v>
      </c>
    </row>
    <row r="3716" spans="1:12" hidden="1" x14ac:dyDescent="0.2">
      <c r="A3716" s="7" t="s">
        <v>73</v>
      </c>
      <c r="B3716" s="44" t="s">
        <v>48</v>
      </c>
      <c r="C3716" s="8">
        <v>1997</v>
      </c>
      <c r="D3716" s="7" t="s">
        <v>34</v>
      </c>
      <c r="E3716" s="6">
        <v>173951949.759253</v>
      </c>
      <c r="F3716" s="48">
        <v>168717740</v>
      </c>
      <c r="G3716" s="5" t="s">
        <v>35</v>
      </c>
      <c r="H3716" s="50" t="s">
        <v>35</v>
      </c>
      <c r="I3716" s="4">
        <v>263861277.90806299</v>
      </c>
      <c r="J3716" s="52">
        <v>240448462</v>
      </c>
      <c r="K3716" s="3" t="s">
        <v>35</v>
      </c>
      <c r="L3716" s="3" t="s">
        <v>35</v>
      </c>
    </row>
    <row r="3717" spans="1:12" hidden="1" x14ac:dyDescent="0.2">
      <c r="A3717" s="7" t="s">
        <v>73</v>
      </c>
      <c r="B3717" s="44" t="s">
        <v>48</v>
      </c>
      <c r="C3717" s="8">
        <v>1997</v>
      </c>
      <c r="D3717" s="7" t="s">
        <v>36</v>
      </c>
      <c r="E3717" s="6">
        <v>164605317.76846999</v>
      </c>
      <c r="F3717" s="48">
        <v>168415858</v>
      </c>
      <c r="G3717" s="5" t="s">
        <v>35</v>
      </c>
      <c r="H3717" s="50" t="s">
        <v>35</v>
      </c>
      <c r="I3717" s="4">
        <v>254205820.11333299</v>
      </c>
      <c r="J3717" s="52">
        <v>265641166</v>
      </c>
      <c r="K3717" s="3" t="s">
        <v>35</v>
      </c>
      <c r="L3717" s="3" t="s">
        <v>35</v>
      </c>
    </row>
    <row r="3718" spans="1:12" hidden="1" x14ac:dyDescent="0.2">
      <c r="A3718" s="7" t="s">
        <v>73</v>
      </c>
      <c r="B3718" s="44" t="s">
        <v>48</v>
      </c>
      <c r="C3718" s="8">
        <v>1997</v>
      </c>
      <c r="D3718" s="7" t="s">
        <v>37</v>
      </c>
      <c r="E3718" s="6">
        <v>160546614.695173</v>
      </c>
      <c r="F3718" s="48">
        <v>161507981</v>
      </c>
      <c r="G3718" s="5" t="s">
        <v>35</v>
      </c>
      <c r="H3718" s="50" t="s">
        <v>35</v>
      </c>
      <c r="I3718" s="4">
        <v>259965360.064895</v>
      </c>
      <c r="J3718" s="52">
        <v>261786882</v>
      </c>
      <c r="K3718" s="3" t="s">
        <v>35</v>
      </c>
      <c r="L3718" s="3" t="s">
        <v>35</v>
      </c>
    </row>
    <row r="3719" spans="1:12" hidden="1" x14ac:dyDescent="0.2">
      <c r="A3719" s="7" t="s">
        <v>73</v>
      </c>
      <c r="B3719" s="44" t="s">
        <v>48</v>
      </c>
      <c r="C3719" s="8">
        <v>1997</v>
      </c>
      <c r="D3719" s="7" t="s">
        <v>38</v>
      </c>
      <c r="E3719" s="6">
        <v>173697620.93228301</v>
      </c>
      <c r="F3719" s="48">
        <v>179590637</v>
      </c>
      <c r="G3719" s="5" t="s">
        <v>35</v>
      </c>
      <c r="H3719" s="50" t="s">
        <v>35</v>
      </c>
      <c r="I3719" s="4">
        <v>284483180.32441002</v>
      </c>
      <c r="J3719" s="52">
        <v>303607891</v>
      </c>
      <c r="K3719" s="3" t="s">
        <v>35</v>
      </c>
      <c r="L3719" s="3" t="s">
        <v>35</v>
      </c>
    </row>
    <row r="3720" spans="1:12" hidden="1" x14ac:dyDescent="0.2">
      <c r="A3720" s="7" t="s">
        <v>73</v>
      </c>
      <c r="B3720" s="44" t="s">
        <v>48</v>
      </c>
      <c r="C3720" s="8">
        <v>1998</v>
      </c>
      <c r="D3720" s="7" t="s">
        <v>34</v>
      </c>
      <c r="E3720" s="6">
        <v>176268367.54182401</v>
      </c>
      <c r="F3720" s="48">
        <v>176370899</v>
      </c>
      <c r="G3720" s="5">
        <v>1.33164232178882</v>
      </c>
      <c r="H3720" s="50">
        <v>4.5360724959924204</v>
      </c>
      <c r="I3720" s="4">
        <v>265808028.090354</v>
      </c>
      <c r="J3720" s="52">
        <v>258569339</v>
      </c>
      <c r="K3720" s="3">
        <v>0.73779305464036804</v>
      </c>
      <c r="L3720" s="3">
        <v>7.5362831807175299</v>
      </c>
    </row>
    <row r="3721" spans="1:12" hidden="1" x14ac:dyDescent="0.2">
      <c r="A3721" s="7" t="s">
        <v>73</v>
      </c>
      <c r="B3721" s="44" t="s">
        <v>48</v>
      </c>
      <c r="C3721" s="8">
        <v>1998</v>
      </c>
      <c r="D3721" s="7" t="s">
        <v>36</v>
      </c>
      <c r="E3721" s="6">
        <v>156423780.648139</v>
      </c>
      <c r="F3721" s="48">
        <v>156047393</v>
      </c>
      <c r="G3721" s="5">
        <v>-4.9703966015478001</v>
      </c>
      <c r="H3721" s="50">
        <v>-7.3440026057403696</v>
      </c>
      <c r="I3721" s="4">
        <v>321261412.773785</v>
      </c>
      <c r="J3721" s="52">
        <v>318315284</v>
      </c>
      <c r="K3721" s="3">
        <v>26.378464753701</v>
      </c>
      <c r="L3721" s="3">
        <v>19.8290493876239</v>
      </c>
    </row>
    <row r="3722" spans="1:12" hidden="1" x14ac:dyDescent="0.2">
      <c r="A3722" s="7" t="s">
        <v>73</v>
      </c>
      <c r="B3722" s="44" t="s">
        <v>48</v>
      </c>
      <c r="C3722" s="8">
        <v>1998</v>
      </c>
      <c r="D3722" s="7" t="s">
        <v>37</v>
      </c>
      <c r="E3722" s="6">
        <v>142611622.86859599</v>
      </c>
      <c r="F3722" s="48">
        <v>142049289</v>
      </c>
      <c r="G3722" s="5">
        <v>-11.171205235706701</v>
      </c>
      <c r="H3722" s="50">
        <v>-12.0481303026133</v>
      </c>
      <c r="I3722" s="4">
        <v>348961601.33458298</v>
      </c>
      <c r="J3722" s="52">
        <v>363985813</v>
      </c>
      <c r="K3722" s="3">
        <v>34.233884563494101</v>
      </c>
      <c r="L3722" s="3">
        <v>39.038980952452803</v>
      </c>
    </row>
    <row r="3723" spans="1:12" hidden="1" x14ac:dyDescent="0.2">
      <c r="A3723" s="7" t="s">
        <v>73</v>
      </c>
      <c r="B3723" s="44" t="s">
        <v>48</v>
      </c>
      <c r="C3723" s="8">
        <v>1998</v>
      </c>
      <c r="D3723" s="7" t="s">
        <v>38</v>
      </c>
      <c r="E3723" s="6">
        <v>161074242.80076301</v>
      </c>
      <c r="F3723" s="48">
        <v>156964652</v>
      </c>
      <c r="G3723" s="5">
        <v>-7.2674444611082496</v>
      </c>
      <c r="H3723" s="50">
        <v>-12.5986439927823</v>
      </c>
      <c r="I3723" s="4">
        <v>279371441.37207299</v>
      </c>
      <c r="J3723" s="52">
        <v>277387875</v>
      </c>
      <c r="K3723" s="3">
        <v>-1.7968510287700901</v>
      </c>
      <c r="L3723" s="3">
        <v>-8.6361444406594803</v>
      </c>
    </row>
    <row r="3724" spans="1:12" hidden="1" x14ac:dyDescent="0.2">
      <c r="A3724" s="7" t="s">
        <v>73</v>
      </c>
      <c r="B3724" s="44" t="s">
        <v>48</v>
      </c>
      <c r="C3724" s="8">
        <v>1999</v>
      </c>
      <c r="D3724" s="7" t="s">
        <v>34</v>
      </c>
      <c r="E3724" s="6">
        <v>185725791.786383</v>
      </c>
      <c r="F3724" s="48">
        <v>186790052</v>
      </c>
      <c r="G3724" s="5">
        <v>5.3653553252060302</v>
      </c>
      <c r="H3724" s="50">
        <v>5.9075238937235302</v>
      </c>
      <c r="I3724" s="4">
        <v>294460053.89762199</v>
      </c>
      <c r="J3724" s="52">
        <v>302762677</v>
      </c>
      <c r="K3724" s="3">
        <v>10.779217623001401</v>
      </c>
      <c r="L3724" s="3">
        <v>17.091484307812699</v>
      </c>
    </row>
    <row r="3725" spans="1:12" hidden="1" x14ac:dyDescent="0.2">
      <c r="A3725" s="7" t="s">
        <v>73</v>
      </c>
      <c r="B3725" s="44" t="s">
        <v>48</v>
      </c>
      <c r="C3725" s="8">
        <v>1999</v>
      </c>
      <c r="D3725" s="7" t="s">
        <v>36</v>
      </c>
      <c r="E3725" s="6">
        <v>177043880.89358401</v>
      </c>
      <c r="F3725" s="48">
        <v>174998160</v>
      </c>
      <c r="G3725" s="5">
        <v>13.1822029617274</v>
      </c>
      <c r="H3725" s="50">
        <v>12.1442381289894</v>
      </c>
      <c r="I3725" s="4">
        <v>330601544.256181</v>
      </c>
      <c r="J3725" s="52">
        <v>327110074</v>
      </c>
      <c r="K3725" s="3">
        <v>2.9073306382341202</v>
      </c>
      <c r="L3725" s="3">
        <v>2.7629179125435899</v>
      </c>
    </row>
    <row r="3726" spans="1:12" hidden="1" x14ac:dyDescent="0.2">
      <c r="A3726" s="7" t="s">
        <v>73</v>
      </c>
      <c r="B3726" s="44" t="s">
        <v>48</v>
      </c>
      <c r="C3726" s="8">
        <v>1999</v>
      </c>
      <c r="D3726" s="7" t="s">
        <v>37</v>
      </c>
      <c r="E3726" s="6">
        <v>175660133.45860299</v>
      </c>
      <c r="F3726" s="48">
        <v>175349882</v>
      </c>
      <c r="G3726" s="5">
        <v>23.1737848046637</v>
      </c>
      <c r="H3726" s="50">
        <v>23.442984638944601</v>
      </c>
      <c r="I3726" s="4">
        <v>329881165.66312802</v>
      </c>
      <c r="J3726" s="52">
        <v>336274862</v>
      </c>
      <c r="K3726" s="3">
        <v>-5.4677751358553399</v>
      </c>
      <c r="L3726" s="3">
        <v>-7.6131953527540297</v>
      </c>
    </row>
    <row r="3727" spans="1:12" hidden="1" x14ac:dyDescent="0.2">
      <c r="A3727" s="7" t="s">
        <v>73</v>
      </c>
      <c r="B3727" s="44" t="s">
        <v>48</v>
      </c>
      <c r="C3727" s="8">
        <v>1999</v>
      </c>
      <c r="D3727" s="7" t="s">
        <v>38</v>
      </c>
      <c r="E3727" s="6">
        <v>267054231.00421399</v>
      </c>
      <c r="F3727" s="48">
        <v>264262695</v>
      </c>
      <c r="G3727" s="5">
        <v>65.795738884546793</v>
      </c>
      <c r="H3727" s="50">
        <v>68.358093132968605</v>
      </c>
      <c r="I3727" s="4">
        <v>346037554.75933099</v>
      </c>
      <c r="J3727" s="52">
        <v>353807875</v>
      </c>
      <c r="K3727" s="3">
        <v>23.8628948828276</v>
      </c>
      <c r="L3727" s="3">
        <v>27.5498703755527</v>
      </c>
    </row>
    <row r="3728" spans="1:12" hidden="1" x14ac:dyDescent="0.2">
      <c r="A3728" s="7" t="s">
        <v>73</v>
      </c>
      <c r="B3728" s="44" t="s">
        <v>48</v>
      </c>
      <c r="C3728" s="8">
        <v>2000</v>
      </c>
      <c r="D3728" s="7" t="s">
        <v>34</v>
      </c>
      <c r="E3728" s="6">
        <v>281493418.54880899</v>
      </c>
      <c r="F3728" s="48">
        <v>288097117</v>
      </c>
      <c r="G3728" s="5">
        <v>51.563988954520298</v>
      </c>
      <c r="H3728" s="50">
        <v>54.2357924928465</v>
      </c>
      <c r="I3728" s="4">
        <v>368243679.24604601</v>
      </c>
      <c r="J3728" s="52">
        <v>372688981</v>
      </c>
      <c r="K3728" s="3">
        <v>25.0572613744332</v>
      </c>
      <c r="L3728" s="3">
        <v>23.0960779885032</v>
      </c>
    </row>
    <row r="3729" spans="1:12" hidden="1" x14ac:dyDescent="0.2">
      <c r="A3729" s="7" t="s">
        <v>73</v>
      </c>
      <c r="B3729" s="44" t="s">
        <v>48</v>
      </c>
      <c r="C3729" s="8">
        <v>2000</v>
      </c>
      <c r="D3729" s="7" t="s">
        <v>36</v>
      </c>
      <c r="E3729" s="6">
        <v>246132016.506419</v>
      </c>
      <c r="F3729" s="48">
        <v>244715658</v>
      </c>
      <c r="G3729" s="5">
        <v>39.023170563213</v>
      </c>
      <c r="H3729" s="50">
        <v>39.838989164228899</v>
      </c>
      <c r="I3729" s="4">
        <v>387587277.82704198</v>
      </c>
      <c r="J3729" s="52">
        <v>385606141</v>
      </c>
      <c r="K3729" s="3">
        <v>17.236983480846401</v>
      </c>
      <c r="L3729" s="3">
        <v>17.8826858753363</v>
      </c>
    </row>
    <row r="3730" spans="1:12" hidden="1" x14ac:dyDescent="0.2">
      <c r="A3730" s="7" t="s">
        <v>73</v>
      </c>
      <c r="B3730" s="44" t="s">
        <v>48</v>
      </c>
      <c r="C3730" s="8">
        <v>2000</v>
      </c>
      <c r="D3730" s="7" t="s">
        <v>37</v>
      </c>
      <c r="E3730" s="6">
        <v>279098757.41923702</v>
      </c>
      <c r="F3730" s="48">
        <v>283975440</v>
      </c>
      <c r="G3730" s="5">
        <v>58.885657163075599</v>
      </c>
      <c r="H3730" s="50">
        <v>61.947893412326302</v>
      </c>
      <c r="I3730" s="4">
        <v>378618330.83218402</v>
      </c>
      <c r="J3730" s="52">
        <v>378218221</v>
      </c>
      <c r="K3730" s="3">
        <v>14.7741581642239</v>
      </c>
      <c r="L3730" s="3">
        <v>12.4729391755724</v>
      </c>
    </row>
    <row r="3731" spans="1:12" hidden="1" x14ac:dyDescent="0.2">
      <c r="A3731" s="7" t="s">
        <v>73</v>
      </c>
      <c r="B3731" s="44" t="s">
        <v>48</v>
      </c>
      <c r="C3731" s="8">
        <v>2000</v>
      </c>
      <c r="D3731" s="7" t="s">
        <v>38</v>
      </c>
      <c r="E3731" s="6">
        <v>272747154.36961901</v>
      </c>
      <c r="F3731" s="48">
        <v>268641297</v>
      </c>
      <c r="G3731" s="5">
        <v>2.1317480513219</v>
      </c>
      <c r="H3731" s="50">
        <v>1.6569126414153901</v>
      </c>
      <c r="I3731" s="4">
        <v>382478913.654459</v>
      </c>
      <c r="J3731" s="52">
        <v>376113681</v>
      </c>
      <c r="K3731" s="3">
        <v>10.531041614969499</v>
      </c>
      <c r="L3731" s="3">
        <v>6.3044967554778202</v>
      </c>
    </row>
    <row r="3732" spans="1:12" hidden="1" x14ac:dyDescent="0.2">
      <c r="A3732" s="7" t="s">
        <v>73</v>
      </c>
      <c r="B3732" s="44" t="s">
        <v>48</v>
      </c>
      <c r="C3732" s="8">
        <v>2001</v>
      </c>
      <c r="D3732" s="7" t="s">
        <v>34</v>
      </c>
      <c r="E3732" s="6">
        <v>272342567.37306303</v>
      </c>
      <c r="F3732" s="48">
        <v>273904845</v>
      </c>
      <c r="G3732" s="5">
        <v>-3.25082242523523</v>
      </c>
      <c r="H3732" s="50">
        <v>-4.9262110457009598</v>
      </c>
      <c r="I3732" s="4">
        <v>354285446.86541098</v>
      </c>
      <c r="J3732" s="52">
        <v>371106739</v>
      </c>
      <c r="K3732" s="3">
        <v>-3.7904879750315201</v>
      </c>
      <c r="L3732" s="3">
        <v>-0.42454756664780402</v>
      </c>
    </row>
    <row r="3733" spans="1:12" hidden="1" x14ac:dyDescent="0.2">
      <c r="A3733" s="7" t="s">
        <v>73</v>
      </c>
      <c r="B3733" s="44" t="s">
        <v>48</v>
      </c>
      <c r="C3733" s="8">
        <v>2001</v>
      </c>
      <c r="D3733" s="7" t="s">
        <v>36</v>
      </c>
      <c r="E3733" s="6">
        <v>198457089.743633</v>
      </c>
      <c r="F3733" s="48">
        <v>197517470</v>
      </c>
      <c r="G3733" s="5">
        <v>-19.369656755541499</v>
      </c>
      <c r="H3733" s="50">
        <v>-19.286950571834701</v>
      </c>
      <c r="I3733" s="4">
        <v>339774846.32670301</v>
      </c>
      <c r="J3733" s="52">
        <v>336111366</v>
      </c>
      <c r="K3733" s="3">
        <v>-12.335913544013399</v>
      </c>
      <c r="L3733" s="3">
        <v>-12.8355774811169</v>
      </c>
    </row>
    <row r="3734" spans="1:12" hidden="1" x14ac:dyDescent="0.2">
      <c r="A3734" s="7" t="s">
        <v>73</v>
      </c>
      <c r="B3734" s="44" t="s">
        <v>48</v>
      </c>
      <c r="C3734" s="8">
        <v>2001</v>
      </c>
      <c r="D3734" s="7" t="s">
        <v>37</v>
      </c>
      <c r="E3734" s="6">
        <v>173123327.788928</v>
      </c>
      <c r="F3734" s="48">
        <v>168757759</v>
      </c>
      <c r="G3734" s="5">
        <v>-37.970584537975</v>
      </c>
      <c r="H3734" s="50">
        <v>-40.573114703158801</v>
      </c>
      <c r="I3734" s="4">
        <v>319609357.14312702</v>
      </c>
      <c r="J3734" s="52">
        <v>295220589</v>
      </c>
      <c r="K3734" s="3">
        <v>-15.585345157314</v>
      </c>
      <c r="L3734" s="3">
        <v>-21.944376920962799</v>
      </c>
    </row>
    <row r="3735" spans="1:12" hidden="1" x14ac:dyDescent="0.2">
      <c r="A3735" s="7" t="s">
        <v>73</v>
      </c>
      <c r="B3735" s="44" t="s">
        <v>48</v>
      </c>
      <c r="C3735" s="8">
        <v>2001</v>
      </c>
      <c r="D3735" s="7" t="s">
        <v>38</v>
      </c>
      <c r="E3735" s="6">
        <v>168163459.24429399</v>
      </c>
      <c r="F3735" s="48">
        <v>166394154</v>
      </c>
      <c r="G3735" s="5">
        <v>-38.344559585613901</v>
      </c>
      <c r="H3735" s="50">
        <v>-38.060843266402202</v>
      </c>
      <c r="I3735" s="4">
        <v>314893988.22559297</v>
      </c>
      <c r="J3735" s="52">
        <v>295408600</v>
      </c>
      <c r="K3735" s="3">
        <v>-17.670235669494701</v>
      </c>
      <c r="L3735" s="3">
        <v>-21.457629721265</v>
      </c>
    </row>
    <row r="3736" spans="1:12" hidden="1" x14ac:dyDescent="0.2">
      <c r="A3736" s="7" t="s">
        <v>73</v>
      </c>
      <c r="B3736" s="44" t="s">
        <v>48</v>
      </c>
      <c r="C3736" s="8">
        <v>2002</v>
      </c>
      <c r="D3736" s="7" t="s">
        <v>34</v>
      </c>
      <c r="E3736" s="6">
        <v>182133149.87765101</v>
      </c>
      <c r="F3736" s="48">
        <v>178272877</v>
      </c>
      <c r="G3736" s="5">
        <v>-33.123509984335399</v>
      </c>
      <c r="H3736" s="50">
        <v>-34.914303177076</v>
      </c>
      <c r="I3736" s="4">
        <v>279814238.10578299</v>
      </c>
      <c r="J3736" s="52">
        <v>269987429</v>
      </c>
      <c r="K3736" s="3">
        <v>-21.020115112975201</v>
      </c>
      <c r="L3736" s="3">
        <v>-27.248039276376499</v>
      </c>
    </row>
    <row r="3737" spans="1:12" hidden="1" x14ac:dyDescent="0.2">
      <c r="A3737" s="7" t="s">
        <v>73</v>
      </c>
      <c r="B3737" s="44" t="s">
        <v>48</v>
      </c>
      <c r="C3737" s="8">
        <v>2002</v>
      </c>
      <c r="D3737" s="7" t="s">
        <v>36</v>
      </c>
      <c r="E3737" s="6">
        <v>167471481.66970599</v>
      </c>
      <c r="F3737" s="48">
        <v>166924368</v>
      </c>
      <c r="G3737" s="5">
        <v>-15.6132532800689</v>
      </c>
      <c r="H3737" s="50">
        <v>-15.488808154539401</v>
      </c>
      <c r="I3737" s="4">
        <v>279407190.891473</v>
      </c>
      <c r="J3737" s="52">
        <v>277974982</v>
      </c>
      <c r="K3737" s="3">
        <v>-17.7669583513504</v>
      </c>
      <c r="L3737" s="3">
        <v>-17.296762288008999</v>
      </c>
    </row>
    <row r="3738" spans="1:12" hidden="1" x14ac:dyDescent="0.2">
      <c r="A3738" s="7" t="s">
        <v>73</v>
      </c>
      <c r="B3738" s="44" t="s">
        <v>48</v>
      </c>
      <c r="C3738" s="8">
        <v>2002</v>
      </c>
      <c r="D3738" s="7" t="s">
        <v>37</v>
      </c>
      <c r="E3738" s="6">
        <v>162789297.10878199</v>
      </c>
      <c r="F3738" s="48">
        <v>165606312</v>
      </c>
      <c r="G3738" s="5">
        <v>-5.9691728504348402</v>
      </c>
      <c r="H3738" s="50">
        <v>-1.8674382847191</v>
      </c>
      <c r="I3738" s="4">
        <v>313286436.90064698</v>
      </c>
      <c r="J3738" s="52">
        <v>312596648</v>
      </c>
      <c r="K3738" s="3">
        <v>-1.97832763689972</v>
      </c>
      <c r="L3738" s="3">
        <v>5.8857883384278598</v>
      </c>
    </row>
    <row r="3739" spans="1:12" hidden="1" x14ac:dyDescent="0.2">
      <c r="A3739" s="7" t="s">
        <v>73</v>
      </c>
      <c r="B3739" s="44" t="s">
        <v>48</v>
      </c>
      <c r="C3739" s="8">
        <v>2002</v>
      </c>
      <c r="D3739" s="7" t="s">
        <v>38</v>
      </c>
      <c r="E3739" s="6">
        <v>154843669.68139201</v>
      </c>
      <c r="F3739" s="48">
        <v>155045778</v>
      </c>
      <c r="G3739" s="5">
        <v>-7.9207395130663203</v>
      </c>
      <c r="H3739" s="50">
        <v>-6.8201771079048896</v>
      </c>
      <c r="I3739" s="4">
        <v>332842449.87665898</v>
      </c>
      <c r="J3739" s="52">
        <v>321045415</v>
      </c>
      <c r="K3739" s="3">
        <v>5.6998425889946098</v>
      </c>
      <c r="L3739" s="3">
        <v>8.6784254080619192</v>
      </c>
    </row>
    <row r="3740" spans="1:12" hidden="1" x14ac:dyDescent="0.2">
      <c r="A3740" s="7" t="s">
        <v>73</v>
      </c>
      <c r="B3740" s="44" t="s">
        <v>48</v>
      </c>
      <c r="C3740" s="8">
        <v>2003</v>
      </c>
      <c r="D3740" s="7" t="s">
        <v>34</v>
      </c>
      <c r="E3740" s="6">
        <v>146287904.75060701</v>
      </c>
      <c r="F3740" s="48">
        <v>145019994</v>
      </c>
      <c r="G3740" s="5">
        <v>-19.680791306318099</v>
      </c>
      <c r="H3740" s="50">
        <v>-18.652799887220102</v>
      </c>
      <c r="I3740" s="4">
        <v>312215678.52609998</v>
      </c>
      <c r="J3740" s="52">
        <v>302507097</v>
      </c>
      <c r="K3740" s="3">
        <v>11.579625339889899</v>
      </c>
      <c r="L3740" s="3">
        <v>12.044882282278399</v>
      </c>
    </row>
    <row r="3741" spans="1:12" hidden="1" x14ac:dyDescent="0.2">
      <c r="A3741" s="7" t="s">
        <v>73</v>
      </c>
      <c r="B3741" s="44" t="s">
        <v>48</v>
      </c>
      <c r="C3741" s="8">
        <v>2003</v>
      </c>
      <c r="D3741" s="7" t="s">
        <v>36</v>
      </c>
      <c r="E3741" s="6">
        <v>114068090.857067</v>
      </c>
      <c r="F3741" s="48">
        <v>114186535</v>
      </c>
      <c r="G3741" s="5">
        <v>-31.888050598347998</v>
      </c>
      <c r="H3741" s="50">
        <v>-31.5938491377125</v>
      </c>
      <c r="I3741" s="4">
        <v>330825319.74722397</v>
      </c>
      <c r="J3741" s="52">
        <v>328556322</v>
      </c>
      <c r="K3741" s="3">
        <v>18.4025789356734</v>
      </c>
      <c r="L3741" s="3">
        <v>18.196364160570401</v>
      </c>
    </row>
    <row r="3742" spans="1:12" hidden="1" x14ac:dyDescent="0.2">
      <c r="A3742" s="7" t="s">
        <v>73</v>
      </c>
      <c r="B3742" s="44" t="s">
        <v>48</v>
      </c>
      <c r="C3742" s="8">
        <v>2003</v>
      </c>
      <c r="D3742" s="7" t="s">
        <v>37</v>
      </c>
      <c r="E3742" s="6">
        <v>133653077.403623</v>
      </c>
      <c r="F3742" s="48">
        <v>134453403</v>
      </c>
      <c r="G3742" s="5">
        <v>-17.898117519168999</v>
      </c>
      <c r="H3742" s="50">
        <v>-18.811426100715298</v>
      </c>
      <c r="I3742" s="4">
        <v>355130305.06489497</v>
      </c>
      <c r="J3742" s="52">
        <v>356951827</v>
      </c>
      <c r="K3742" s="3">
        <v>13.356425058872899</v>
      </c>
      <c r="L3742" s="3">
        <v>14.189268913721699</v>
      </c>
    </row>
    <row r="3743" spans="1:12" hidden="1" x14ac:dyDescent="0.2">
      <c r="A3743" s="7" t="s">
        <v>73</v>
      </c>
      <c r="B3743" s="44" t="s">
        <v>48</v>
      </c>
      <c r="C3743" s="8">
        <v>2003</v>
      </c>
      <c r="D3743" s="7" t="s">
        <v>38</v>
      </c>
      <c r="E3743" s="6">
        <v>139871986.72222799</v>
      </c>
      <c r="F3743" s="48">
        <v>144617405</v>
      </c>
      <c r="G3743" s="5">
        <v>-9.6689021837120706</v>
      </c>
      <c r="H3743" s="50">
        <v>-6.7259961119354097</v>
      </c>
      <c r="I3743" s="4">
        <v>317579870.32441002</v>
      </c>
      <c r="J3743" s="52">
        <v>336704581</v>
      </c>
      <c r="K3743" s="3">
        <v>-4.58552674333</v>
      </c>
      <c r="L3743" s="3">
        <v>4.8775547845777396</v>
      </c>
    </row>
    <row r="3744" spans="1:12" hidden="1" x14ac:dyDescent="0.2">
      <c r="A3744" s="7" t="s">
        <v>73</v>
      </c>
      <c r="B3744" s="44" t="s">
        <v>48</v>
      </c>
      <c r="C3744" s="8">
        <v>2004</v>
      </c>
      <c r="D3744" s="7" t="s">
        <v>34</v>
      </c>
      <c r="E3744" s="6">
        <v>151883706.15531701</v>
      </c>
      <c r="F3744" s="48">
        <v>159799681</v>
      </c>
      <c r="G3744" s="5">
        <v>3.8251975884470801</v>
      </c>
      <c r="H3744" s="50">
        <v>10.1914822862287</v>
      </c>
      <c r="I3744" s="4">
        <v>346326421.95879698</v>
      </c>
      <c r="J3744" s="52">
        <v>348993852</v>
      </c>
      <c r="K3744" s="3">
        <v>10.925378121216101</v>
      </c>
      <c r="L3744" s="3">
        <v>15.367161782654</v>
      </c>
    </row>
    <row r="3745" spans="1:12" hidden="1" x14ac:dyDescent="0.2">
      <c r="A3745" s="7" t="s">
        <v>73</v>
      </c>
      <c r="B3745" s="44" t="s">
        <v>48</v>
      </c>
      <c r="C3745" s="8">
        <v>2004</v>
      </c>
      <c r="D3745" s="7" t="s">
        <v>36</v>
      </c>
      <c r="E3745" s="6">
        <v>143531442.673437</v>
      </c>
      <c r="F3745" s="48">
        <v>141872954</v>
      </c>
      <c r="G3745" s="5">
        <v>25.8296177265639</v>
      </c>
      <c r="H3745" s="50">
        <v>24.246658329723399</v>
      </c>
      <c r="I3745" s="4">
        <v>395937499.256181</v>
      </c>
      <c r="J3745" s="52">
        <v>392446029</v>
      </c>
      <c r="K3745" s="3">
        <v>19.6817400671471</v>
      </c>
      <c r="L3745" s="3">
        <v>19.445587475257899</v>
      </c>
    </row>
    <row r="3746" spans="1:12" hidden="1" x14ac:dyDescent="0.2">
      <c r="A3746" s="7" t="s">
        <v>73</v>
      </c>
      <c r="B3746" s="44" t="s">
        <v>48</v>
      </c>
      <c r="C3746" s="8">
        <v>2004</v>
      </c>
      <c r="D3746" s="7" t="s">
        <v>37</v>
      </c>
      <c r="E3746" s="6">
        <v>143180740.25616801</v>
      </c>
      <c r="F3746" s="48">
        <v>142927854</v>
      </c>
      <c r="G3746" s="5">
        <v>7.1286520577241497</v>
      </c>
      <c r="H3746" s="50">
        <v>6.3028906750690403</v>
      </c>
      <c r="I3746" s="4">
        <v>301666864.66312802</v>
      </c>
      <c r="J3746" s="52">
        <v>308060561</v>
      </c>
      <c r="K3746" s="3">
        <v>-15.0545981684096</v>
      </c>
      <c r="L3746" s="3">
        <v>-13.696880727830001</v>
      </c>
    </row>
    <row r="3747" spans="1:12" hidden="1" x14ac:dyDescent="0.2">
      <c r="A3747" s="7" t="s">
        <v>73</v>
      </c>
      <c r="B3747" s="44" t="s">
        <v>48</v>
      </c>
      <c r="C3747" s="8">
        <v>2004</v>
      </c>
      <c r="D3747" s="7" t="s">
        <v>38</v>
      </c>
      <c r="E3747" s="6">
        <v>135205151.62763199</v>
      </c>
      <c r="F3747" s="48">
        <v>133791843</v>
      </c>
      <c r="G3747" s="5">
        <v>-3.3365044738113898</v>
      </c>
      <c r="H3747" s="50">
        <v>-7.4856563772527904</v>
      </c>
      <c r="I3747" s="4">
        <v>430333516.75933099</v>
      </c>
      <c r="J3747" s="52">
        <v>438103837</v>
      </c>
      <c r="K3747" s="3">
        <v>35.504028111020503</v>
      </c>
      <c r="L3747" s="3">
        <v>30.115199412745699</v>
      </c>
    </row>
    <row r="3748" spans="1:12" hidden="1" x14ac:dyDescent="0.2">
      <c r="A3748" s="7" t="s">
        <v>73</v>
      </c>
      <c r="B3748" s="44" t="s">
        <v>48</v>
      </c>
      <c r="C3748" s="8">
        <v>2005</v>
      </c>
      <c r="D3748" s="7" t="s">
        <v>34</v>
      </c>
      <c r="E3748" s="6">
        <v>153873088.620024</v>
      </c>
      <c r="F3748" s="48">
        <v>149335796</v>
      </c>
      <c r="G3748" s="5">
        <v>1.3098063742746899</v>
      </c>
      <c r="H3748" s="50">
        <v>-6.5481263382496904</v>
      </c>
      <c r="I3748" s="4">
        <v>266551103.84764901</v>
      </c>
      <c r="J3748" s="52">
        <v>263745902</v>
      </c>
      <c r="K3748" s="3">
        <v>-23.0347189971659</v>
      </c>
      <c r="L3748" s="3">
        <v>-24.4267770080947</v>
      </c>
    </row>
    <row r="3749" spans="1:12" hidden="1" x14ac:dyDescent="0.2">
      <c r="A3749" s="7" t="s">
        <v>73</v>
      </c>
      <c r="B3749" s="44" t="s">
        <v>48</v>
      </c>
      <c r="C3749" s="8">
        <v>2005</v>
      </c>
      <c r="D3749" s="7" t="s">
        <v>36</v>
      </c>
      <c r="E3749" s="6">
        <v>124444190.510535</v>
      </c>
      <c r="F3749" s="48">
        <v>127228216</v>
      </c>
      <c r="G3749" s="5">
        <v>-13.298307191358299</v>
      </c>
      <c r="H3749" s="50">
        <v>-10.3224311520292</v>
      </c>
      <c r="I3749" s="4">
        <v>324201389.94466102</v>
      </c>
      <c r="J3749" s="52">
        <v>338184311</v>
      </c>
      <c r="K3749" s="3">
        <v>-18.118038692037398</v>
      </c>
      <c r="L3749" s="3">
        <v>-13.826542757552</v>
      </c>
    </row>
    <row r="3750" spans="1:12" hidden="1" x14ac:dyDescent="0.2">
      <c r="A3750" s="7" t="s">
        <v>73</v>
      </c>
      <c r="B3750" s="44" t="s">
        <v>48</v>
      </c>
      <c r="C3750" s="8">
        <v>2005</v>
      </c>
      <c r="D3750" s="7" t="s">
        <v>37</v>
      </c>
      <c r="E3750" s="6">
        <v>115968411.858061</v>
      </c>
      <c r="F3750" s="48">
        <v>115011936</v>
      </c>
      <c r="G3750" s="5">
        <v>-19.005578787636399</v>
      </c>
      <c r="H3750" s="50">
        <v>-19.5314749495924</v>
      </c>
      <c r="I3750" s="4">
        <v>376031319.06311899</v>
      </c>
      <c r="J3750" s="52">
        <v>378470695</v>
      </c>
      <c r="K3750" s="3">
        <v>24.651184173984099</v>
      </c>
      <c r="L3750" s="3">
        <v>22.855939030767399</v>
      </c>
    </row>
    <row r="3751" spans="1:12" hidden="1" x14ac:dyDescent="0.2">
      <c r="A3751" s="7" t="s">
        <v>73</v>
      </c>
      <c r="B3751" s="44" t="s">
        <v>48</v>
      </c>
      <c r="C3751" s="8">
        <v>2005</v>
      </c>
      <c r="D3751" s="7" t="s">
        <v>38</v>
      </c>
      <c r="E3751" s="6">
        <v>144242308.32277301</v>
      </c>
      <c r="F3751" s="48">
        <v>148210487</v>
      </c>
      <c r="G3751" s="5">
        <v>6.6840328096596604</v>
      </c>
      <c r="H3751" s="50">
        <v>10.776923074450799</v>
      </c>
      <c r="I3751" s="4">
        <v>348161936.67758501</v>
      </c>
      <c r="J3751" s="52">
        <v>361066773</v>
      </c>
      <c r="K3751" s="3">
        <v>-19.0948594245104</v>
      </c>
      <c r="L3751" s="3">
        <v>-17.5842020758198</v>
      </c>
    </row>
    <row r="3752" spans="1:12" hidden="1" x14ac:dyDescent="0.2">
      <c r="A3752" s="7" t="s">
        <v>73</v>
      </c>
      <c r="B3752" s="44" t="s">
        <v>48</v>
      </c>
      <c r="C3752" s="8">
        <v>2006</v>
      </c>
      <c r="D3752" s="7" t="s">
        <v>34</v>
      </c>
      <c r="E3752" s="6">
        <v>137757133.716068</v>
      </c>
      <c r="F3752" s="48">
        <v>136325921</v>
      </c>
      <c r="G3752" s="5">
        <v>-10.4735370222878</v>
      </c>
      <c r="H3752" s="50">
        <v>-8.7118261987233208</v>
      </c>
      <c r="I3752" s="4">
        <v>327225391.868168</v>
      </c>
      <c r="J3752" s="52">
        <v>342793899</v>
      </c>
      <c r="K3752" s="3">
        <v>22.762722474110699</v>
      </c>
      <c r="L3752" s="3">
        <v>29.971270226598602</v>
      </c>
    </row>
    <row r="3753" spans="1:12" hidden="1" x14ac:dyDescent="0.2">
      <c r="A3753" s="7" t="s">
        <v>73</v>
      </c>
      <c r="B3753" s="44" t="s">
        <v>48</v>
      </c>
      <c r="C3753" s="8">
        <v>2006</v>
      </c>
      <c r="D3753" s="7" t="s">
        <v>36</v>
      </c>
      <c r="E3753" s="6">
        <v>134236922.305668</v>
      </c>
      <c r="F3753" s="48">
        <v>133463988</v>
      </c>
      <c r="G3753" s="5">
        <v>7.8691755356020199</v>
      </c>
      <c r="H3753" s="50">
        <v>4.9012492637639404</v>
      </c>
      <c r="I3753" s="4">
        <v>386609408.83475697</v>
      </c>
      <c r="J3753" s="52">
        <v>384627835</v>
      </c>
      <c r="K3753" s="3">
        <v>19.249769071239498</v>
      </c>
      <c r="L3753" s="3">
        <v>13.733198876869301</v>
      </c>
    </row>
    <row r="3754" spans="1:12" hidden="1" x14ac:dyDescent="0.2">
      <c r="A3754" s="7" t="s">
        <v>73</v>
      </c>
      <c r="B3754" s="44" t="s">
        <v>48</v>
      </c>
      <c r="C3754" s="8">
        <v>2006</v>
      </c>
      <c r="D3754" s="7" t="s">
        <v>37</v>
      </c>
      <c r="E3754" s="6">
        <v>138507032.58605999</v>
      </c>
      <c r="F3754" s="48">
        <v>140927161</v>
      </c>
      <c r="G3754" s="5">
        <v>19.4351378680472</v>
      </c>
      <c r="H3754" s="50">
        <v>22.532639568818301</v>
      </c>
      <c r="I3754" s="4">
        <v>339178599.83218402</v>
      </c>
      <c r="J3754" s="52">
        <v>338778490</v>
      </c>
      <c r="K3754" s="3">
        <v>-9.8004387833315096</v>
      </c>
      <c r="L3754" s="3">
        <v>-10.4875240076382</v>
      </c>
    </row>
    <row r="3755" spans="1:12" hidden="1" x14ac:dyDescent="0.2">
      <c r="A3755" s="7" t="s">
        <v>73</v>
      </c>
      <c r="B3755" s="44" t="s">
        <v>48</v>
      </c>
      <c r="C3755" s="8">
        <v>2006</v>
      </c>
      <c r="D3755" s="7" t="s">
        <v>38</v>
      </c>
      <c r="E3755" s="6">
        <v>207937393.838267</v>
      </c>
      <c r="F3755" s="48">
        <v>204807164</v>
      </c>
      <c r="G3755" s="5">
        <v>44.158393092935398</v>
      </c>
      <c r="H3755" s="50">
        <v>38.186688503358099</v>
      </c>
      <c r="I3755" s="4">
        <v>393814020.654459</v>
      </c>
      <c r="J3755" s="52">
        <v>387448788</v>
      </c>
      <c r="K3755" s="3">
        <v>13.1123133138905</v>
      </c>
      <c r="L3755" s="3">
        <v>7.3066859021115196</v>
      </c>
    </row>
    <row r="3756" spans="1:12" hidden="1" x14ac:dyDescent="0.2">
      <c r="A3756" s="7" t="s">
        <v>73</v>
      </c>
      <c r="B3756" s="44" t="s">
        <v>48</v>
      </c>
      <c r="C3756" s="8">
        <v>2007</v>
      </c>
      <c r="D3756" s="7" t="s">
        <v>34</v>
      </c>
      <c r="E3756" s="6">
        <v>180303541.00589499</v>
      </c>
      <c r="F3756" s="48">
        <v>181337842</v>
      </c>
      <c r="G3756" s="5">
        <v>30.8850845993353</v>
      </c>
      <c r="H3756" s="50">
        <v>33.0178741282811</v>
      </c>
      <c r="I3756" s="4">
        <v>377409730.86541098</v>
      </c>
      <c r="J3756" s="52">
        <v>394231023</v>
      </c>
      <c r="K3756" s="3">
        <v>15.336321766087501</v>
      </c>
      <c r="L3756" s="3">
        <v>15.005262389456901</v>
      </c>
    </row>
    <row r="3757" spans="1:12" hidden="1" x14ac:dyDescent="0.2">
      <c r="A3757" s="7" t="s">
        <v>73</v>
      </c>
      <c r="B3757" s="44" t="s">
        <v>48</v>
      </c>
      <c r="C3757" s="8">
        <v>2007</v>
      </c>
      <c r="D3757" s="7" t="s">
        <v>36</v>
      </c>
      <c r="E3757" s="6">
        <v>162238118.52529699</v>
      </c>
      <c r="F3757" s="48">
        <v>161469982</v>
      </c>
      <c r="G3757" s="5">
        <v>20.859533829200899</v>
      </c>
      <c r="H3757" s="50">
        <v>20.983933134082601</v>
      </c>
      <c r="I3757" s="4">
        <v>345297373.32670301</v>
      </c>
      <c r="J3757" s="52">
        <v>341633893</v>
      </c>
      <c r="K3757" s="3">
        <v>-10.685729463379801</v>
      </c>
      <c r="L3757" s="3">
        <v>-11.1780630749202</v>
      </c>
    </row>
    <row r="3758" spans="1:12" hidden="1" x14ac:dyDescent="0.2">
      <c r="A3758" s="7" t="s">
        <v>73</v>
      </c>
      <c r="B3758" s="44" t="s">
        <v>48</v>
      </c>
      <c r="C3758" s="8">
        <v>2007</v>
      </c>
      <c r="D3758" s="7" t="s">
        <v>37</v>
      </c>
      <c r="E3758" s="6">
        <v>161562318.299734</v>
      </c>
      <c r="F3758" s="48">
        <v>157488278</v>
      </c>
      <c r="G3758" s="5">
        <v>16.645570469029298</v>
      </c>
      <c r="H3758" s="50">
        <v>11.7515437638029</v>
      </c>
      <c r="I3758" s="4">
        <v>429015033.14312702</v>
      </c>
      <c r="J3758" s="52">
        <v>404626265</v>
      </c>
      <c r="K3758" s="3">
        <v>26.4864685907046</v>
      </c>
      <c r="L3758" s="3">
        <v>19.436822863222499</v>
      </c>
    </row>
    <row r="3759" spans="1:12" hidden="1" x14ac:dyDescent="0.2">
      <c r="A3759" s="7" t="s">
        <v>73</v>
      </c>
      <c r="B3759" s="44" t="s">
        <v>48</v>
      </c>
      <c r="C3759" s="8">
        <v>2007</v>
      </c>
      <c r="D3759" s="7" t="s">
        <v>38</v>
      </c>
      <c r="E3759" s="6">
        <v>209767665.31952801</v>
      </c>
      <c r="F3759" s="48">
        <v>207560628</v>
      </c>
      <c r="G3759" s="5">
        <v>0.88020314551244805</v>
      </c>
      <c r="H3759" s="50">
        <v>1.34441781538461</v>
      </c>
      <c r="I3759" s="4">
        <v>433688163.22559297</v>
      </c>
      <c r="J3759" s="52">
        <v>414202775</v>
      </c>
      <c r="K3759" s="3">
        <v>10.1251201023441</v>
      </c>
      <c r="L3759" s="3">
        <v>6.9051672965873401</v>
      </c>
    </row>
    <row r="3760" spans="1:12" hidden="1" x14ac:dyDescent="0.2">
      <c r="A3760" s="7" t="s">
        <v>73</v>
      </c>
      <c r="B3760" s="44" t="s">
        <v>48</v>
      </c>
      <c r="C3760" s="8">
        <v>2008</v>
      </c>
      <c r="D3760" s="7" t="s">
        <v>34</v>
      </c>
      <c r="E3760" s="6">
        <v>169663424.40915599</v>
      </c>
      <c r="F3760" s="48">
        <v>170195658</v>
      </c>
      <c r="G3760" s="5">
        <v>-5.9012244226479798</v>
      </c>
      <c r="H3760" s="50">
        <v>-6.1444339896798796</v>
      </c>
      <c r="I3760" s="4">
        <v>376240567.40282702</v>
      </c>
      <c r="J3760" s="52">
        <v>351902518</v>
      </c>
      <c r="K3760" s="3">
        <v>-0.30978625270287102</v>
      </c>
      <c r="L3760" s="3">
        <v>-10.736979722673899</v>
      </c>
    </row>
    <row r="3761" spans="1:12" hidden="1" x14ac:dyDescent="0.2">
      <c r="A3761" s="7" t="s">
        <v>73</v>
      </c>
      <c r="B3761" s="44" t="s">
        <v>48</v>
      </c>
      <c r="C3761" s="8">
        <v>2008</v>
      </c>
      <c r="D3761" s="7" t="s">
        <v>36</v>
      </c>
      <c r="E3761" s="6">
        <v>159491501.66167501</v>
      </c>
      <c r="F3761" s="48">
        <v>163059703</v>
      </c>
      <c r="G3761" s="5">
        <v>-1.6929540903136799</v>
      </c>
      <c r="H3761" s="50">
        <v>0.98453036304915198</v>
      </c>
      <c r="I3761" s="4">
        <v>450571277.34470302</v>
      </c>
      <c r="J3761" s="52">
        <v>464552556</v>
      </c>
      <c r="K3761" s="3">
        <v>30.487895984773399</v>
      </c>
      <c r="L3761" s="3">
        <v>35.979645321665998</v>
      </c>
    </row>
    <row r="3762" spans="1:12" hidden="1" x14ac:dyDescent="0.2">
      <c r="A3762" s="7" t="s">
        <v>73</v>
      </c>
      <c r="B3762" s="44" t="s">
        <v>48</v>
      </c>
      <c r="C3762" s="8">
        <v>2008</v>
      </c>
      <c r="D3762" s="7" t="s">
        <v>37</v>
      </c>
      <c r="E3762" s="6">
        <v>162745133.78244701</v>
      </c>
      <c r="F3762" s="48">
        <v>163719665</v>
      </c>
      <c r="G3762" s="5">
        <v>0.73211098674546005</v>
      </c>
      <c r="H3762" s="50">
        <v>3.9567306717265698</v>
      </c>
      <c r="I3762" s="4">
        <v>398330163.06489497</v>
      </c>
      <c r="J3762" s="52">
        <v>400151685</v>
      </c>
      <c r="K3762" s="3">
        <v>-7.1523997314087202</v>
      </c>
      <c r="L3762" s="3">
        <v>-1.10585505367528</v>
      </c>
    </row>
    <row r="3763" spans="1:12" hidden="1" x14ac:dyDescent="0.2">
      <c r="A3763" s="7" t="s">
        <v>73</v>
      </c>
      <c r="B3763" s="44" t="s">
        <v>48</v>
      </c>
      <c r="C3763" s="8">
        <v>2008</v>
      </c>
      <c r="D3763" s="7" t="s">
        <v>38</v>
      </c>
      <c r="E3763" s="6">
        <v>170775794.35374299</v>
      </c>
      <c r="F3763" s="48">
        <v>176569682</v>
      </c>
      <c r="G3763" s="5">
        <v>-18.588122676767501</v>
      </c>
      <c r="H3763" s="50">
        <v>-14.931033066637299</v>
      </c>
      <c r="I3763" s="4">
        <v>376744203.32441002</v>
      </c>
      <c r="J3763" s="52">
        <v>395868914</v>
      </c>
      <c r="K3763" s="3">
        <v>-13.1301623446804</v>
      </c>
      <c r="L3763" s="3">
        <v>-4.4263008619389401</v>
      </c>
    </row>
    <row r="3764" spans="1:12" hidden="1" x14ac:dyDescent="0.2">
      <c r="A3764" s="7" t="s">
        <v>73</v>
      </c>
      <c r="B3764" s="44" t="s">
        <v>48</v>
      </c>
      <c r="C3764" s="8">
        <v>2009</v>
      </c>
      <c r="D3764" s="7" t="s">
        <v>34</v>
      </c>
      <c r="E3764" s="6">
        <v>152144250.01391101</v>
      </c>
      <c r="F3764" s="48">
        <v>152232749</v>
      </c>
      <c r="G3764" s="5">
        <v>-10.325840384428499</v>
      </c>
      <c r="H3764" s="50">
        <v>-10.5542698392458</v>
      </c>
      <c r="I3764" s="4">
        <v>238806166.090354</v>
      </c>
      <c r="J3764" s="52">
        <v>231567477</v>
      </c>
      <c r="K3764" s="3">
        <v>-36.528331397429298</v>
      </c>
      <c r="L3764" s="3">
        <v>-34.195561226419002</v>
      </c>
    </row>
    <row r="3765" spans="1:12" hidden="1" x14ac:dyDescent="0.2">
      <c r="A3765" s="7" t="s">
        <v>73</v>
      </c>
      <c r="B3765" s="44" t="s">
        <v>48</v>
      </c>
      <c r="C3765" s="8">
        <v>2009</v>
      </c>
      <c r="D3765" s="7" t="s">
        <v>36</v>
      </c>
      <c r="E3765" s="6">
        <v>137067296.984694</v>
      </c>
      <c r="F3765" s="48">
        <v>136737485</v>
      </c>
      <c r="G3765" s="5">
        <v>-14.059811615887099</v>
      </c>
      <c r="H3765" s="50">
        <v>-16.142687319870799</v>
      </c>
      <c r="I3765" s="4">
        <v>288622632.773785</v>
      </c>
      <c r="J3765" s="52">
        <v>285676504</v>
      </c>
      <c r="K3765" s="3">
        <v>-35.942957910080402</v>
      </c>
      <c r="L3765" s="3">
        <v>-38.505019440685203</v>
      </c>
    </row>
    <row r="3766" spans="1:12" hidden="1" x14ac:dyDescent="0.2">
      <c r="A3766" s="7" t="s">
        <v>73</v>
      </c>
      <c r="B3766" s="44" t="s">
        <v>48</v>
      </c>
      <c r="C3766" s="8">
        <v>2009</v>
      </c>
      <c r="D3766" s="7" t="s">
        <v>37</v>
      </c>
      <c r="E3766" s="6">
        <v>121833025.493021</v>
      </c>
      <c r="F3766" s="48">
        <v>121352624</v>
      </c>
      <c r="G3766" s="5">
        <v>-25.138759813314099</v>
      </c>
      <c r="H3766" s="50">
        <v>-25.877796048507701</v>
      </c>
      <c r="I3766" s="4">
        <v>306027815.33458298</v>
      </c>
      <c r="J3766" s="52">
        <v>321052027</v>
      </c>
      <c r="K3766" s="3">
        <v>-23.1723219301558</v>
      </c>
      <c r="L3766" s="3">
        <v>-19.767418447831901</v>
      </c>
    </row>
    <row r="3767" spans="1:12" hidden="1" x14ac:dyDescent="0.2">
      <c r="A3767" s="7" t="s">
        <v>73</v>
      </c>
      <c r="B3767" s="44" t="s">
        <v>48</v>
      </c>
      <c r="C3767" s="8">
        <v>2009</v>
      </c>
      <c r="D3767" s="7" t="s">
        <v>38</v>
      </c>
      <c r="E3767" s="6">
        <v>139526680.99141401</v>
      </c>
      <c r="F3767" s="48">
        <v>135966847</v>
      </c>
      <c r="G3767" s="5">
        <v>-18.298327043702599</v>
      </c>
      <c r="H3767" s="50">
        <v>-22.995360551195901</v>
      </c>
      <c r="I3767" s="4">
        <v>354426521.37207299</v>
      </c>
      <c r="J3767" s="52">
        <v>352442955</v>
      </c>
      <c r="K3767" s="3">
        <v>-5.9238288885149801</v>
      </c>
      <c r="L3767" s="3">
        <v>-10.969782537660899</v>
      </c>
    </row>
    <row r="3768" spans="1:12" hidden="1" x14ac:dyDescent="0.2">
      <c r="A3768" s="7" t="s">
        <v>73</v>
      </c>
      <c r="B3768" s="44" t="s">
        <v>48</v>
      </c>
      <c r="C3768" s="8">
        <v>2010</v>
      </c>
      <c r="D3768" s="7" t="s">
        <v>34</v>
      </c>
      <c r="E3768" s="6">
        <v>149067250.37924001</v>
      </c>
      <c r="F3768" s="48">
        <v>149921447</v>
      </c>
      <c r="G3768" s="5">
        <v>-2.02242255911063</v>
      </c>
      <c r="H3768" s="50">
        <v>-1.51826858227463</v>
      </c>
      <c r="I3768" s="4">
        <v>346024365.89762199</v>
      </c>
      <c r="J3768" s="52">
        <v>354326989</v>
      </c>
      <c r="K3768" s="3">
        <v>44.897584330674803</v>
      </c>
      <c r="L3768" s="3">
        <v>53.012415037885503</v>
      </c>
    </row>
    <row r="3769" spans="1:12" hidden="1" x14ac:dyDescent="0.2">
      <c r="A3769" s="7" t="s">
        <v>73</v>
      </c>
      <c r="B3769" s="44" t="s">
        <v>48</v>
      </c>
      <c r="C3769" s="8">
        <v>2010</v>
      </c>
      <c r="D3769" s="7" t="s">
        <v>36</v>
      </c>
      <c r="E3769" s="6">
        <v>187358374.63658699</v>
      </c>
      <c r="F3769" s="48">
        <v>185193471</v>
      </c>
      <c r="G3769" s="5">
        <v>36.690792594756502</v>
      </c>
      <c r="H3769" s="50">
        <v>35.437236541245397</v>
      </c>
      <c r="I3769" s="4">
        <v>368354931.256181</v>
      </c>
      <c r="J3769" s="52">
        <v>364863461</v>
      </c>
      <c r="K3769" s="3">
        <v>27.6251026179531</v>
      </c>
      <c r="L3769" s="3">
        <v>27.719100412962199</v>
      </c>
    </row>
    <row r="3770" spans="1:12" hidden="1" x14ac:dyDescent="0.2">
      <c r="A3770" s="7" t="s">
        <v>73</v>
      </c>
      <c r="B3770" s="44" t="s">
        <v>48</v>
      </c>
      <c r="C3770" s="8">
        <v>2010</v>
      </c>
      <c r="D3770" s="7" t="s">
        <v>37</v>
      </c>
      <c r="E3770" s="6">
        <v>150023268.55032101</v>
      </c>
      <c r="F3770" s="48">
        <v>149758297</v>
      </c>
      <c r="G3770" s="5">
        <v>23.138424859124001</v>
      </c>
      <c r="H3770" s="50">
        <v>23.4075474132311</v>
      </c>
      <c r="I3770" s="4">
        <v>398527245.66312802</v>
      </c>
      <c r="J3770" s="52">
        <v>404920942</v>
      </c>
      <c r="K3770" s="3">
        <v>30.2258244818088</v>
      </c>
      <c r="L3770" s="3">
        <v>26.1231538650276</v>
      </c>
    </row>
    <row r="3771" spans="1:12" hidden="1" x14ac:dyDescent="0.2">
      <c r="A3771" s="7" t="s">
        <v>73</v>
      </c>
      <c r="B3771" s="44" t="s">
        <v>48</v>
      </c>
      <c r="C3771" s="8">
        <v>2010</v>
      </c>
      <c r="D3771" s="7" t="s">
        <v>38</v>
      </c>
      <c r="E3771" s="6">
        <v>178659720.18241301</v>
      </c>
      <c r="F3771" s="48">
        <v>176792178</v>
      </c>
      <c r="G3771" s="5">
        <v>28.046993530511301</v>
      </c>
      <c r="H3771" s="50">
        <v>30.025945221778901</v>
      </c>
      <c r="I3771" s="4">
        <v>403153020.75933099</v>
      </c>
      <c r="J3771" s="52">
        <v>410923341</v>
      </c>
      <c r="K3771" s="3">
        <v>13.747983418008801</v>
      </c>
      <c r="L3771" s="3">
        <v>16.592865645448899</v>
      </c>
    </row>
    <row r="3772" spans="1:12" hidden="1" x14ac:dyDescent="0.2">
      <c r="A3772" s="7" t="s">
        <v>73</v>
      </c>
      <c r="B3772" s="44" t="s">
        <v>48</v>
      </c>
      <c r="C3772" s="8">
        <v>2011</v>
      </c>
      <c r="D3772" s="7" t="s">
        <v>34</v>
      </c>
      <c r="E3772" s="6">
        <v>171207094.28885701</v>
      </c>
      <c r="F3772" s="48">
        <v>169828675</v>
      </c>
      <c r="G3772" s="5">
        <v>14.8522521568563</v>
      </c>
      <c r="H3772" s="50">
        <v>13.278439074831001</v>
      </c>
      <c r="I3772" s="4">
        <v>448896267.46568698</v>
      </c>
      <c r="J3772" s="52">
        <v>459795300</v>
      </c>
      <c r="K3772" s="3">
        <v>29.729669845996199</v>
      </c>
      <c r="L3772" s="3">
        <v>29.765813577356401</v>
      </c>
    </row>
    <row r="3773" spans="1:12" hidden="1" x14ac:dyDescent="0.2">
      <c r="A3773" s="7" t="s">
        <v>73</v>
      </c>
      <c r="B3773" s="44" t="s">
        <v>48</v>
      </c>
      <c r="C3773" s="8">
        <v>2011</v>
      </c>
      <c r="D3773" s="7" t="s">
        <v>36</v>
      </c>
      <c r="E3773" s="6">
        <v>194144446.76280999</v>
      </c>
      <c r="F3773" s="48">
        <v>194199099</v>
      </c>
      <c r="G3773" s="5">
        <v>3.6219742722393602</v>
      </c>
      <c r="H3773" s="50">
        <v>4.8628215408306597</v>
      </c>
      <c r="I3773" s="4">
        <v>439424052.97087801</v>
      </c>
      <c r="J3773" s="52">
        <v>439701425</v>
      </c>
      <c r="K3773" s="3">
        <v>19.293652856046702</v>
      </c>
      <c r="L3773" s="3">
        <v>20.511224608484401</v>
      </c>
    </row>
    <row r="3774" spans="1:12" hidden="1" x14ac:dyDescent="0.2">
      <c r="A3774" s="7" t="s">
        <v>73</v>
      </c>
      <c r="B3774" s="44" t="s">
        <v>48</v>
      </c>
      <c r="C3774" s="8">
        <v>2011</v>
      </c>
      <c r="D3774" s="7" t="s">
        <v>37</v>
      </c>
      <c r="E3774" s="6">
        <v>149600136.15496701</v>
      </c>
      <c r="F3774" s="48">
        <v>148366275</v>
      </c>
      <c r="G3774" s="5">
        <v>-0.28204451178990297</v>
      </c>
      <c r="H3774" s="50">
        <v>-0.92951243963465002</v>
      </c>
      <c r="I3774" s="4">
        <v>393742773.06311899</v>
      </c>
      <c r="J3774" s="52">
        <v>396182149</v>
      </c>
      <c r="K3774" s="3">
        <v>-1.20053839532299</v>
      </c>
      <c r="L3774" s="3">
        <v>-2.1581479478036001</v>
      </c>
    </row>
    <row r="3775" spans="1:12" hidden="1" x14ac:dyDescent="0.2">
      <c r="A3775" s="7" t="s">
        <v>73</v>
      </c>
      <c r="B3775" s="44" t="s">
        <v>48</v>
      </c>
      <c r="C3775" s="8">
        <v>2011</v>
      </c>
      <c r="D3775" s="7" t="s">
        <v>38</v>
      </c>
      <c r="E3775" s="6">
        <v>176314967.29273501</v>
      </c>
      <c r="F3775" s="48">
        <v>181165481</v>
      </c>
      <c r="G3775" s="5">
        <v>-1.3124127180340299</v>
      </c>
      <c r="H3775" s="50">
        <v>2.4736971111923198</v>
      </c>
      <c r="I3775" s="4">
        <v>448281774.67758501</v>
      </c>
      <c r="J3775" s="52">
        <v>461186611</v>
      </c>
      <c r="K3775" s="3">
        <v>11.1939515753237</v>
      </c>
      <c r="L3775" s="3">
        <v>12.231787534307999</v>
      </c>
    </row>
    <row r="3776" spans="1:12" hidden="1" x14ac:dyDescent="0.2">
      <c r="A3776" s="7" t="s">
        <v>73</v>
      </c>
      <c r="B3776" s="44" t="s">
        <v>48</v>
      </c>
      <c r="C3776" s="8">
        <v>2012</v>
      </c>
      <c r="D3776" s="7" t="s">
        <v>34</v>
      </c>
      <c r="E3776" s="6">
        <v>216454466.373119</v>
      </c>
      <c r="F3776" s="48">
        <v>226159736</v>
      </c>
      <c r="G3776" s="5">
        <v>26.4284446110169</v>
      </c>
      <c r="H3776" s="50">
        <v>33.169346107187103</v>
      </c>
      <c r="I3776" s="4">
        <v>381697352.11655402</v>
      </c>
      <c r="J3776" s="52">
        <v>392176358</v>
      </c>
      <c r="K3776" s="3">
        <v>-14.969809334462701</v>
      </c>
      <c r="L3776" s="3">
        <v>-14.706314309867899</v>
      </c>
    </row>
    <row r="3777" spans="1:12" hidden="1" x14ac:dyDescent="0.2">
      <c r="A3777" s="7" t="s">
        <v>73</v>
      </c>
      <c r="B3777" s="44" t="s">
        <v>48</v>
      </c>
      <c r="C3777" s="8">
        <v>2012</v>
      </c>
      <c r="D3777" s="7" t="s">
        <v>36</v>
      </c>
      <c r="E3777" s="6">
        <v>229132161.68216899</v>
      </c>
      <c r="F3777" s="48">
        <v>228047307</v>
      </c>
      <c r="G3777" s="5">
        <v>18.021486322554601</v>
      </c>
      <c r="H3777" s="50">
        <v>17.429642142675402</v>
      </c>
      <c r="I3777" s="4">
        <v>476852433.32670301</v>
      </c>
      <c r="J3777" s="52">
        <v>473188953</v>
      </c>
      <c r="K3777" s="3">
        <v>8.5175993673485895</v>
      </c>
      <c r="L3777" s="3">
        <v>7.6159698595473104</v>
      </c>
    </row>
    <row r="3778" spans="1:12" hidden="1" x14ac:dyDescent="0.2">
      <c r="A3778" s="7" t="s">
        <v>73</v>
      </c>
      <c r="B3778" s="44" t="s">
        <v>48</v>
      </c>
      <c r="C3778" s="8">
        <v>2012</v>
      </c>
      <c r="D3778" s="7" t="s">
        <v>37</v>
      </c>
      <c r="E3778" s="6">
        <v>270778484.52723199</v>
      </c>
      <c r="F3778" s="48">
        <v>263950392</v>
      </c>
      <c r="G3778" s="5">
        <v>81.001496045925606</v>
      </c>
      <c r="H3778" s="50">
        <v>77.904575686084996</v>
      </c>
      <c r="I3778" s="4">
        <v>411658553.14312702</v>
      </c>
      <c r="J3778" s="52">
        <v>387269785</v>
      </c>
      <c r="K3778" s="3">
        <v>4.5501228989252001</v>
      </c>
      <c r="L3778" s="3">
        <v>-2.2495622335573802</v>
      </c>
    </row>
    <row r="3779" spans="1:12" hidden="1" x14ac:dyDescent="0.2">
      <c r="A3779" s="7" t="s">
        <v>73</v>
      </c>
      <c r="B3779" s="44" t="s">
        <v>48</v>
      </c>
      <c r="C3779" s="8">
        <v>2012</v>
      </c>
      <c r="D3779" s="7" t="s">
        <v>38</v>
      </c>
      <c r="E3779" s="6">
        <v>217395044.584324</v>
      </c>
      <c r="F3779" s="48">
        <v>215107757</v>
      </c>
      <c r="G3779" s="5">
        <v>23.299256961766599</v>
      </c>
      <c r="H3779" s="50">
        <v>18.735509553279599</v>
      </c>
      <c r="I3779" s="4">
        <v>487202949.22559297</v>
      </c>
      <c r="J3779" s="52">
        <v>467717561</v>
      </c>
      <c r="K3779" s="3">
        <v>8.6823013440600096</v>
      </c>
      <c r="L3779" s="3">
        <v>1.41611873463516</v>
      </c>
    </row>
    <row r="3780" spans="1:12" hidden="1" x14ac:dyDescent="0.2">
      <c r="A3780" s="7" t="s">
        <v>73</v>
      </c>
      <c r="B3780" s="44" t="s">
        <v>48</v>
      </c>
      <c r="C3780" s="8">
        <v>2013</v>
      </c>
      <c r="D3780" s="7" t="s">
        <v>34</v>
      </c>
      <c r="E3780" s="6">
        <v>219013100.48634899</v>
      </c>
      <c r="F3780" s="48">
        <v>214371165</v>
      </c>
      <c r="G3780" s="5">
        <v>1.1820657508722701</v>
      </c>
      <c r="H3780" s="50">
        <v>-5.2124976834957097</v>
      </c>
      <c r="I3780" s="4">
        <v>441120951.10578299</v>
      </c>
      <c r="J3780" s="52">
        <v>431294142</v>
      </c>
      <c r="K3780" s="3">
        <v>15.568250253694099</v>
      </c>
      <c r="L3780" s="3">
        <v>9.9745390567373295</v>
      </c>
    </row>
    <row r="3781" spans="1:12" hidden="1" x14ac:dyDescent="0.2">
      <c r="A3781" s="7" t="s">
        <v>73</v>
      </c>
      <c r="B3781" s="44" t="s">
        <v>48</v>
      </c>
      <c r="C3781" s="8">
        <v>2013</v>
      </c>
      <c r="D3781" s="7" t="s">
        <v>36</v>
      </c>
      <c r="E3781" s="6">
        <v>276471086.18467897</v>
      </c>
      <c r="F3781" s="48">
        <v>275567881</v>
      </c>
      <c r="G3781" s="5">
        <v>20.660095970365902</v>
      </c>
      <c r="H3781" s="50">
        <v>20.8380333997981</v>
      </c>
      <c r="I3781" s="4">
        <v>407829847.891473</v>
      </c>
      <c r="J3781" s="52">
        <v>406397639</v>
      </c>
      <c r="K3781" s="3">
        <v>-14.474621625332301</v>
      </c>
      <c r="L3781" s="3">
        <v>-14.115146513152</v>
      </c>
    </row>
    <row r="3782" spans="1:12" hidden="1" x14ac:dyDescent="0.2">
      <c r="A3782" s="7" t="s">
        <v>73</v>
      </c>
      <c r="B3782" s="44" t="s">
        <v>48</v>
      </c>
      <c r="C3782" s="8">
        <v>2013</v>
      </c>
      <c r="D3782" s="7" t="s">
        <v>37</v>
      </c>
      <c r="E3782" s="6">
        <v>232240078.333022</v>
      </c>
      <c r="F3782" s="48">
        <v>236258916</v>
      </c>
      <c r="G3782" s="5">
        <v>-14.232447700376399</v>
      </c>
      <c r="H3782" s="50">
        <v>-10.491166840169001</v>
      </c>
      <c r="I3782" s="4">
        <v>381736822.90064698</v>
      </c>
      <c r="J3782" s="52">
        <v>381047034</v>
      </c>
      <c r="K3782" s="3">
        <v>-7.2685797523261302</v>
      </c>
      <c r="L3782" s="3">
        <v>-1.606825846225</v>
      </c>
    </row>
    <row r="3783" spans="1:12" hidden="1" x14ac:dyDescent="0.2">
      <c r="A3783" s="7" t="s">
        <v>73</v>
      </c>
      <c r="B3783" s="44" t="s">
        <v>48</v>
      </c>
      <c r="C3783" s="8">
        <v>2013</v>
      </c>
      <c r="D3783" s="7" t="s">
        <v>38</v>
      </c>
      <c r="E3783" s="6">
        <v>204719166.13454801</v>
      </c>
      <c r="F3783" s="48">
        <v>204986374</v>
      </c>
      <c r="G3783" s="5">
        <v>-5.8308037674056701</v>
      </c>
      <c r="H3783" s="50">
        <v>-4.7052617446985003</v>
      </c>
      <c r="I3783" s="4">
        <v>442311159.87665898</v>
      </c>
      <c r="J3783" s="52">
        <v>430514125</v>
      </c>
      <c r="K3783" s="3">
        <v>-9.2141866998730801</v>
      </c>
      <c r="L3783" s="3">
        <v>-7.9542525451593997</v>
      </c>
    </row>
    <row r="3784" spans="1:12" hidden="1" x14ac:dyDescent="0.2">
      <c r="A3784" s="7" t="s">
        <v>73</v>
      </c>
      <c r="B3784" s="44" t="s">
        <v>48</v>
      </c>
      <c r="C3784" s="8">
        <v>2014</v>
      </c>
      <c r="D3784" s="7" t="s">
        <v>34</v>
      </c>
      <c r="E3784" s="6">
        <v>223794857.24649301</v>
      </c>
      <c r="F3784" s="48">
        <v>221855176</v>
      </c>
      <c r="G3784" s="5">
        <v>2.18331997014127</v>
      </c>
      <c r="H3784" s="50">
        <v>3.4911463022557099</v>
      </c>
      <c r="I3784" s="4">
        <v>394859797.52609998</v>
      </c>
      <c r="J3784" s="52">
        <v>385151216</v>
      </c>
      <c r="K3784" s="3">
        <v>-10.487181228576301</v>
      </c>
      <c r="L3784" s="3">
        <v>-10.698713825795499</v>
      </c>
    </row>
    <row r="3785" spans="1:12" hidden="1" x14ac:dyDescent="0.2">
      <c r="A3785" s="7" t="s">
        <v>73</v>
      </c>
      <c r="B3785" s="44" t="s">
        <v>48</v>
      </c>
      <c r="C3785" s="8">
        <v>2014</v>
      </c>
      <c r="D3785" s="7" t="s">
        <v>36</v>
      </c>
      <c r="E3785" s="6">
        <v>236517260.10817501</v>
      </c>
      <c r="F3785" s="48">
        <v>236762851</v>
      </c>
      <c r="G3785" s="5">
        <v>-14.451357871765101</v>
      </c>
      <c r="H3785" s="50">
        <v>-14.081840691731401</v>
      </c>
      <c r="I3785" s="4">
        <v>402454067.74722397</v>
      </c>
      <c r="J3785" s="52">
        <v>400185070</v>
      </c>
      <c r="K3785" s="3">
        <v>-1.3181428902377801</v>
      </c>
      <c r="L3785" s="3">
        <v>-1.5286921979386701</v>
      </c>
    </row>
    <row r="3786" spans="1:12" hidden="1" x14ac:dyDescent="0.2">
      <c r="A3786" s="7" t="s">
        <v>73</v>
      </c>
      <c r="B3786" s="44" t="s">
        <v>48</v>
      </c>
      <c r="C3786" s="8">
        <v>2014</v>
      </c>
      <c r="D3786" s="7" t="s">
        <v>37</v>
      </c>
      <c r="E3786" s="6">
        <v>231754431.44446599</v>
      </c>
      <c r="F3786" s="48">
        <v>233142196</v>
      </c>
      <c r="G3786" s="5">
        <v>-0.20911415981336201</v>
      </c>
      <c r="H3786" s="50">
        <v>-1.31919677477907</v>
      </c>
      <c r="I3786" s="4">
        <v>396874576.06489497</v>
      </c>
      <c r="J3786" s="52">
        <v>398696098</v>
      </c>
      <c r="K3786" s="3">
        <v>3.96549461726616</v>
      </c>
      <c r="L3786" s="3">
        <v>4.6317284810567498</v>
      </c>
    </row>
    <row r="3787" spans="1:12" hidden="1" x14ac:dyDescent="0.2">
      <c r="A3787" s="7" t="s">
        <v>73</v>
      </c>
      <c r="B3787" s="44" t="s">
        <v>48</v>
      </c>
      <c r="C3787" s="8">
        <v>2014</v>
      </c>
      <c r="D3787" s="7" t="s">
        <v>38</v>
      </c>
      <c r="E3787" s="6">
        <v>235096100.87487799</v>
      </c>
      <c r="F3787" s="48">
        <v>243072175</v>
      </c>
      <c r="G3787" s="5">
        <v>14.838344310354101</v>
      </c>
      <c r="H3787" s="50">
        <v>18.579674471435801</v>
      </c>
      <c r="I3787" s="4">
        <v>430141432.32441002</v>
      </c>
      <c r="J3787" s="52">
        <v>449266143</v>
      </c>
      <c r="K3787" s="3">
        <v>-2.7513950938164302</v>
      </c>
      <c r="L3787" s="3">
        <v>4.35572653975058</v>
      </c>
    </row>
    <row r="3788" spans="1:12" hidden="1" x14ac:dyDescent="0.2">
      <c r="A3788" s="7" t="s">
        <v>73</v>
      </c>
      <c r="B3788" s="44" t="s">
        <v>48</v>
      </c>
      <c r="C3788" s="8">
        <v>2015</v>
      </c>
      <c r="D3788" s="7" t="s">
        <v>34</v>
      </c>
      <c r="E3788" s="6">
        <v>252965996.206967</v>
      </c>
      <c r="F3788" s="48">
        <v>253113141</v>
      </c>
      <c r="G3788" s="5">
        <v>13.0347673397804</v>
      </c>
      <c r="H3788" s="50">
        <v>14.0893557516098</v>
      </c>
      <c r="I3788" s="4">
        <v>412760445.09035403</v>
      </c>
      <c r="J3788" s="52">
        <v>405521756</v>
      </c>
      <c r="K3788" s="3">
        <v>4.5334186150138196</v>
      </c>
      <c r="L3788" s="3">
        <v>5.2889720072959703</v>
      </c>
    </row>
    <row r="3789" spans="1:12" hidden="1" x14ac:dyDescent="0.2">
      <c r="A3789" s="7" t="s">
        <v>73</v>
      </c>
      <c r="B3789" s="44" t="s">
        <v>48</v>
      </c>
      <c r="C3789" s="8">
        <v>2015</v>
      </c>
      <c r="D3789" s="7" t="s">
        <v>36</v>
      </c>
      <c r="E3789" s="6">
        <v>240223318.438981</v>
      </c>
      <c r="F3789" s="48">
        <v>239645504</v>
      </c>
      <c r="G3789" s="5">
        <v>1.5669293349292801</v>
      </c>
      <c r="H3789" s="50">
        <v>1.21752757572597</v>
      </c>
      <c r="I3789" s="4">
        <v>455294000.52185702</v>
      </c>
      <c r="J3789" s="52">
        <v>452347981</v>
      </c>
      <c r="K3789" s="3">
        <v>13.1294319052134</v>
      </c>
      <c r="L3789" s="3">
        <v>13.0346969216018</v>
      </c>
    </row>
    <row r="3790" spans="1:12" hidden="1" x14ac:dyDescent="0.2">
      <c r="A3790" s="7" t="s">
        <v>73</v>
      </c>
      <c r="B3790" s="44" t="s">
        <v>48</v>
      </c>
      <c r="C3790" s="8">
        <v>2015</v>
      </c>
      <c r="D3790" s="7" t="s">
        <v>37</v>
      </c>
      <c r="E3790" s="6">
        <v>251303405.94633999</v>
      </c>
      <c r="F3790" s="48">
        <v>250312488</v>
      </c>
      <c r="G3790" s="5">
        <v>8.4352106581221609</v>
      </c>
      <c r="H3790" s="50">
        <v>7.3647294632156699</v>
      </c>
      <c r="I3790" s="4">
        <v>410478992.33458298</v>
      </c>
      <c r="J3790" s="52">
        <v>425503204</v>
      </c>
      <c r="K3790" s="3">
        <v>3.4278880760211501</v>
      </c>
      <c r="L3790" s="3">
        <v>6.7236940954461097</v>
      </c>
    </row>
    <row r="3791" spans="1:12" hidden="1" x14ac:dyDescent="0.2">
      <c r="A3791" s="7" t="s">
        <v>73</v>
      </c>
      <c r="B3791" s="44" t="s">
        <v>48</v>
      </c>
      <c r="C3791" s="8">
        <v>2015</v>
      </c>
      <c r="D3791" s="7" t="s">
        <v>38</v>
      </c>
      <c r="E3791" s="6">
        <v>245777664.70677701</v>
      </c>
      <c r="F3791" s="48">
        <v>239506981</v>
      </c>
      <c r="G3791" s="5">
        <v>4.5434882978275803</v>
      </c>
      <c r="H3791" s="50">
        <v>-1.4667223839997301</v>
      </c>
      <c r="I3791" s="4">
        <v>433851791.37207299</v>
      </c>
      <c r="J3791" s="52">
        <v>431868225</v>
      </c>
      <c r="K3791" s="3">
        <v>0.86259048044101705</v>
      </c>
      <c r="L3791" s="3">
        <v>-3.8725192786227902</v>
      </c>
    </row>
    <row r="3792" spans="1:12" hidden="1" x14ac:dyDescent="0.2">
      <c r="A3792" s="7" t="s">
        <v>73</v>
      </c>
      <c r="B3792" s="44" t="s">
        <v>48</v>
      </c>
      <c r="C3792" s="8">
        <v>2016</v>
      </c>
      <c r="D3792" s="7" t="s">
        <v>34</v>
      </c>
      <c r="E3792" s="6">
        <v>260185632.971165</v>
      </c>
      <c r="F3792" s="48">
        <v>261888666</v>
      </c>
      <c r="G3792" s="5">
        <v>2.85399495285967</v>
      </c>
      <c r="H3792" s="50">
        <v>3.46703650601847</v>
      </c>
      <c r="I3792" s="4">
        <v>411119722.52522999</v>
      </c>
      <c r="J3792" s="52">
        <v>397571976</v>
      </c>
      <c r="K3792" s="3">
        <v>-0.39749995054998399</v>
      </c>
      <c r="L3792" s="3">
        <v>-1.9603831070410001</v>
      </c>
    </row>
    <row r="3793" spans="1:12" hidden="1" x14ac:dyDescent="0.2">
      <c r="A3793" s="7" t="s">
        <v>73</v>
      </c>
      <c r="B3793" s="44" t="s">
        <v>48</v>
      </c>
      <c r="C3793" s="8">
        <v>2016</v>
      </c>
      <c r="D3793" s="7" t="s">
        <v>36</v>
      </c>
      <c r="E3793" s="6">
        <v>255679722.313375</v>
      </c>
      <c r="F3793" s="48">
        <v>261399707</v>
      </c>
      <c r="G3793" s="5">
        <v>6.4341813171314</v>
      </c>
      <c r="H3793" s="50">
        <v>9.0776595583449904</v>
      </c>
      <c r="I3793" s="4">
        <v>382939611.94466102</v>
      </c>
      <c r="J3793" s="52">
        <v>396922533</v>
      </c>
      <c r="K3793" s="3">
        <v>-15.8917948609609</v>
      </c>
      <c r="L3793" s="3">
        <v>-12.252834173697799</v>
      </c>
    </row>
    <row r="3794" spans="1:12" hidden="1" x14ac:dyDescent="0.2">
      <c r="A3794" s="7" t="s">
        <v>73</v>
      </c>
      <c r="B3794" s="44" t="s">
        <v>48</v>
      </c>
      <c r="C3794" s="8">
        <v>2016</v>
      </c>
      <c r="D3794" s="7" t="s">
        <v>37</v>
      </c>
      <c r="E3794" s="6">
        <v>254442260.425064</v>
      </c>
      <c r="F3794" s="48">
        <v>252343690</v>
      </c>
      <c r="G3794" s="5">
        <v>1.2490298199118799</v>
      </c>
      <c r="H3794" s="50">
        <v>0.81146650581811497</v>
      </c>
      <c r="I3794" s="4">
        <v>400065039.06311899</v>
      </c>
      <c r="J3794" s="52">
        <v>402504415</v>
      </c>
      <c r="K3794" s="3">
        <v>-2.5370246628786202</v>
      </c>
      <c r="L3794" s="3">
        <v>-5.4050800989973302</v>
      </c>
    </row>
    <row r="3795" spans="1:12" hidden="1" x14ac:dyDescent="0.2">
      <c r="A3795" s="7" t="s">
        <v>73</v>
      </c>
      <c r="B3795" s="44" t="s">
        <v>48</v>
      </c>
      <c r="C3795" s="8">
        <v>2016</v>
      </c>
      <c r="D3795" s="7" t="s">
        <v>38</v>
      </c>
      <c r="E3795" s="6">
        <v>264268673.460356</v>
      </c>
      <c r="F3795" s="48">
        <v>271538838</v>
      </c>
      <c r="G3795" s="5">
        <v>7.5234699522593003</v>
      </c>
      <c r="H3795" s="50">
        <v>13.374080732953701</v>
      </c>
      <c r="I3795" s="4">
        <v>449446107.67758501</v>
      </c>
      <c r="J3795" s="52">
        <v>462350944</v>
      </c>
      <c r="K3795" s="3">
        <v>3.5943879028814001</v>
      </c>
      <c r="L3795" s="3">
        <v>7.0583379918724098</v>
      </c>
    </row>
    <row r="3796" spans="1:12" hidden="1" x14ac:dyDescent="0.2">
      <c r="A3796" s="7" t="s">
        <v>73</v>
      </c>
      <c r="B3796" s="44" t="s">
        <v>48</v>
      </c>
      <c r="C3796" s="8">
        <v>2017</v>
      </c>
      <c r="D3796" s="7" t="s">
        <v>34</v>
      </c>
      <c r="E3796" s="6">
        <v>286736912.883035</v>
      </c>
      <c r="F3796" s="48">
        <v>283757891</v>
      </c>
      <c r="G3796" s="5">
        <v>10.2047448234056</v>
      </c>
      <c r="H3796" s="50">
        <v>8.3505809296840603</v>
      </c>
      <c r="I3796" s="4">
        <v>396574038.868168</v>
      </c>
      <c r="J3796" s="52">
        <v>412142546</v>
      </c>
      <c r="K3796" s="3">
        <v>-3.5380651572047501</v>
      </c>
      <c r="L3796" s="3">
        <v>3.6648885936568099</v>
      </c>
    </row>
    <row r="3797" spans="1:12" hidden="1" x14ac:dyDescent="0.2">
      <c r="A3797" s="7" t="s">
        <v>73</v>
      </c>
      <c r="B3797" s="44" t="s">
        <v>48</v>
      </c>
      <c r="C3797" s="8">
        <v>2017</v>
      </c>
      <c r="D3797" s="7" t="s">
        <v>36</v>
      </c>
      <c r="E3797" s="6">
        <v>319696001.06588298</v>
      </c>
      <c r="F3797" s="48">
        <v>317855196</v>
      </c>
      <c r="G3797" s="5">
        <v>25.037683150346201</v>
      </c>
      <c r="H3797" s="50">
        <v>21.597380367377401</v>
      </c>
      <c r="I3797" s="4">
        <v>422520736.83475697</v>
      </c>
      <c r="J3797" s="52">
        <v>420539163</v>
      </c>
      <c r="K3797" s="3">
        <v>10.3361270695119</v>
      </c>
      <c r="L3797" s="3">
        <v>5.9499343162762601</v>
      </c>
    </row>
    <row r="3798" spans="1:12" hidden="1" x14ac:dyDescent="0.2">
      <c r="A3798" s="7" t="s">
        <v>73</v>
      </c>
      <c r="B3798" s="44" t="s">
        <v>48</v>
      </c>
      <c r="C3798" s="8">
        <v>2017</v>
      </c>
      <c r="D3798" s="7" t="s">
        <v>37</v>
      </c>
      <c r="E3798" s="6">
        <v>278985815.84334302</v>
      </c>
      <c r="F3798" s="48">
        <v>283860525</v>
      </c>
      <c r="G3798" s="5">
        <v>9.6460216071329103</v>
      </c>
      <c r="H3798" s="50">
        <v>12.489646561005801</v>
      </c>
      <c r="I3798" s="4">
        <v>452587944.83218402</v>
      </c>
      <c r="J3798" s="52">
        <v>452187835</v>
      </c>
      <c r="K3798" s="3">
        <v>13.128591763995299</v>
      </c>
      <c r="L3798" s="3">
        <v>12.3435714363531</v>
      </c>
    </row>
    <row r="3799" spans="1:12" hidden="1" x14ac:dyDescent="0.2">
      <c r="A3799" s="7" t="s">
        <v>73</v>
      </c>
      <c r="B3799" s="44" t="s">
        <v>48</v>
      </c>
      <c r="C3799" s="8">
        <v>2017</v>
      </c>
      <c r="D3799" s="7" t="s">
        <v>38</v>
      </c>
      <c r="E3799" s="6">
        <v>309256400.07445401</v>
      </c>
      <c r="F3799" s="48">
        <v>304600943</v>
      </c>
      <c r="G3799" s="5">
        <v>17.023480696756401</v>
      </c>
      <c r="H3799" s="50">
        <v>12.175829153397199</v>
      </c>
      <c r="I3799" s="4">
        <v>464635939.654459</v>
      </c>
      <c r="J3799" s="52">
        <v>458270707</v>
      </c>
      <c r="K3799" s="3">
        <v>3.3796781677260901</v>
      </c>
      <c r="L3799" s="3">
        <v>-0.88249781966488505</v>
      </c>
    </row>
    <row r="3800" spans="1:12" hidden="1" x14ac:dyDescent="0.2">
      <c r="A3800" s="7" t="s">
        <v>73</v>
      </c>
      <c r="B3800" s="44" t="s">
        <v>48</v>
      </c>
      <c r="C3800" s="8">
        <v>2018</v>
      </c>
      <c r="D3800" s="7" t="s">
        <v>34</v>
      </c>
      <c r="E3800" s="6">
        <v>316621183.36782497</v>
      </c>
      <c r="F3800" s="48">
        <v>316305487</v>
      </c>
      <c r="G3800" s="5">
        <v>10.4221916126231</v>
      </c>
      <c r="H3800" s="50">
        <v>11.470199431387799</v>
      </c>
      <c r="I3800" s="4">
        <v>431691514.38209599</v>
      </c>
      <c r="J3800" s="52">
        <v>440455297</v>
      </c>
      <c r="K3800" s="3">
        <v>8.8552129166483304</v>
      </c>
      <c r="L3800" s="3">
        <v>6.8696501428415999</v>
      </c>
    </row>
    <row r="3801" spans="1:12" hidden="1" x14ac:dyDescent="0.2">
      <c r="A3801" s="7" t="s">
        <v>73</v>
      </c>
      <c r="B3801" s="44" t="s">
        <v>48</v>
      </c>
      <c r="C3801" s="8">
        <v>2018</v>
      </c>
      <c r="D3801" s="7" t="s">
        <v>36</v>
      </c>
      <c r="E3801" s="6">
        <v>346204718.67769802</v>
      </c>
      <c r="F3801" s="48">
        <v>346888025</v>
      </c>
      <c r="G3801" s="5">
        <v>8.2918514849837308</v>
      </c>
      <c r="H3801" s="50">
        <v>9.1339796754494404</v>
      </c>
      <c r="I3801" s="4">
        <v>458124165.810018</v>
      </c>
      <c r="J3801" s="52">
        <v>462518195</v>
      </c>
      <c r="K3801" s="3">
        <v>8.4264335147141303</v>
      </c>
      <c r="L3801" s="3">
        <v>9.9821932636509292</v>
      </c>
    </row>
    <row r="3802" spans="1:12" hidden="1" x14ac:dyDescent="0.2">
      <c r="A3802" s="7" t="s">
        <v>73</v>
      </c>
      <c r="B3802" s="44" t="s">
        <v>48</v>
      </c>
      <c r="C3802" s="8">
        <v>2018</v>
      </c>
      <c r="D3802" s="7" t="s">
        <v>37</v>
      </c>
      <c r="E3802" s="6">
        <v>313415642.503438</v>
      </c>
      <c r="F3802" s="48">
        <v>305512389</v>
      </c>
      <c r="G3802" s="5">
        <v>12.341067073972001</v>
      </c>
      <c r="H3802" s="50">
        <v>7.6276417793562397</v>
      </c>
      <c r="I3802" s="4">
        <v>457041132.14312702</v>
      </c>
      <c r="J3802" s="52">
        <v>432652364</v>
      </c>
      <c r="K3802" s="3">
        <v>0.98393856084570996</v>
      </c>
      <c r="L3802" s="3">
        <v>-4.3202115333332598</v>
      </c>
    </row>
    <row r="3803" spans="1:12" hidden="1" x14ac:dyDescent="0.2">
      <c r="A3803" s="7" t="s">
        <v>73</v>
      </c>
      <c r="B3803" s="44" t="s">
        <v>48</v>
      </c>
      <c r="C3803" s="8">
        <v>2018</v>
      </c>
      <c r="D3803" s="7" t="s">
        <v>38</v>
      </c>
      <c r="E3803" s="6">
        <v>304758898.558833</v>
      </c>
      <c r="F3803" s="48">
        <v>301552426</v>
      </c>
      <c r="G3803" s="5">
        <v>-1.4542953725576</v>
      </c>
      <c r="H3803" s="50">
        <v>-1.00082323120056</v>
      </c>
      <c r="I3803" s="4">
        <v>454599579.22559297</v>
      </c>
      <c r="J3803" s="52">
        <v>435114191</v>
      </c>
      <c r="K3803" s="3">
        <v>-2.16004823826799</v>
      </c>
      <c r="L3803" s="3">
        <v>-5.0530212047788599</v>
      </c>
    </row>
    <row r="3804" spans="1:12" hidden="1" x14ac:dyDescent="0.2">
      <c r="A3804" s="7" t="s">
        <v>73</v>
      </c>
      <c r="B3804" s="44" t="s">
        <v>48</v>
      </c>
      <c r="C3804" s="8">
        <v>2019</v>
      </c>
      <c r="D3804" s="7" t="s">
        <v>34</v>
      </c>
      <c r="E3804" s="6">
        <v>317358835.82765102</v>
      </c>
      <c r="F3804" s="48">
        <v>312726222</v>
      </c>
      <c r="G3804" s="5">
        <v>0.23297634478520701</v>
      </c>
      <c r="H3804" s="50">
        <v>-1.1315848592914199</v>
      </c>
      <c r="I3804" s="4">
        <v>485235132.58909798</v>
      </c>
      <c r="J3804" s="52">
        <v>483465833</v>
      </c>
      <c r="K3804" s="3">
        <v>12.403213040599599</v>
      </c>
      <c r="L3804" s="3">
        <v>9.7650173111665506</v>
      </c>
    </row>
    <row r="3805" spans="1:12" hidden="1" x14ac:dyDescent="0.2">
      <c r="A3805" s="7" t="s">
        <v>73</v>
      </c>
      <c r="B3805" s="44" t="s">
        <v>48</v>
      </c>
      <c r="C3805" s="8">
        <v>2019</v>
      </c>
      <c r="D3805" s="7" t="s">
        <v>36</v>
      </c>
      <c r="E3805" s="6">
        <v>349909609.51561701</v>
      </c>
      <c r="F3805" s="48">
        <v>346431762</v>
      </c>
      <c r="G3805" s="5">
        <v>1.0701445237573799</v>
      </c>
      <c r="H3805" s="50">
        <v>-0.13153034037424199</v>
      </c>
      <c r="I3805" s="4">
        <v>426820905.15622902</v>
      </c>
      <c r="J3805" s="52">
        <v>417331296</v>
      </c>
      <c r="K3805" s="3">
        <v>-6.8329206337415398</v>
      </c>
      <c r="L3805" s="3">
        <v>-9.7697559768432392</v>
      </c>
    </row>
    <row r="3806" spans="1:12" hidden="1" x14ac:dyDescent="0.2">
      <c r="A3806" s="7" t="s">
        <v>73</v>
      </c>
      <c r="B3806" s="44" t="s">
        <v>48</v>
      </c>
      <c r="C3806" s="8">
        <v>2019</v>
      </c>
      <c r="D3806" s="7" t="s">
        <v>37</v>
      </c>
      <c r="E3806" s="6">
        <v>301951156.20986599</v>
      </c>
      <c r="F3806" s="48">
        <v>307176321</v>
      </c>
      <c r="G3806" s="5">
        <v>-3.65791771016861</v>
      </c>
      <c r="H3806" s="50">
        <v>0.54463650572285105</v>
      </c>
      <c r="I3806" s="4">
        <v>435028717.90064698</v>
      </c>
      <c r="J3806" s="52">
        <v>434338929</v>
      </c>
      <c r="K3806" s="3">
        <v>-4.8162873523572998</v>
      </c>
      <c r="L3806" s="3">
        <v>0.38981989706636799</v>
      </c>
    </row>
    <row r="3807" spans="1:12" hidden="1" x14ac:dyDescent="0.2">
      <c r="A3807" s="7" t="s">
        <v>73</v>
      </c>
      <c r="B3807" s="44" t="s">
        <v>48</v>
      </c>
      <c r="C3807" s="8">
        <v>2019</v>
      </c>
      <c r="D3807" s="7" t="s">
        <v>38</v>
      </c>
      <c r="E3807" s="6">
        <v>285604428.36753398</v>
      </c>
      <c r="F3807" s="48">
        <v>285977211</v>
      </c>
      <c r="G3807" s="5">
        <v>-6.2851225286211898</v>
      </c>
      <c r="H3807" s="50">
        <v>-5.1650106771152302</v>
      </c>
      <c r="I3807" s="4">
        <v>489198218.87665898</v>
      </c>
      <c r="J3807" s="52">
        <v>477401184</v>
      </c>
      <c r="K3807" s="3">
        <v>7.6107944732382897</v>
      </c>
      <c r="L3807" s="3">
        <v>9.7185966062871998</v>
      </c>
    </row>
    <row r="3808" spans="1:12" hidden="1" x14ac:dyDescent="0.2">
      <c r="A3808" s="7" t="s">
        <v>73</v>
      </c>
      <c r="B3808" s="44" t="s">
        <v>48</v>
      </c>
      <c r="C3808" s="8">
        <v>2020</v>
      </c>
      <c r="D3808" s="7" t="s">
        <v>34</v>
      </c>
      <c r="E3808" s="6">
        <v>280160810.27168399</v>
      </c>
      <c r="F3808" s="48">
        <v>288233679</v>
      </c>
      <c r="G3808" s="5">
        <v>-11.7211249086407</v>
      </c>
      <c r="H3808" s="50">
        <v>-7.8319441341890403</v>
      </c>
      <c r="I3808" s="4">
        <v>456934629.65682799</v>
      </c>
      <c r="J3808" s="52">
        <v>442565248</v>
      </c>
      <c r="K3808" s="3">
        <v>-5.8323276761238096</v>
      </c>
      <c r="L3808" s="3">
        <v>-8.4598708343470506</v>
      </c>
    </row>
    <row r="3809" spans="1:12" hidden="1" x14ac:dyDescent="0.2">
      <c r="A3809" s="7" t="s">
        <v>73</v>
      </c>
      <c r="B3809" s="44" t="s">
        <v>48</v>
      </c>
      <c r="C3809" s="8">
        <v>2020</v>
      </c>
      <c r="D3809" s="7" t="s">
        <v>36</v>
      </c>
      <c r="E3809" s="6">
        <v>321394633.30176198</v>
      </c>
      <c r="F3809" s="48">
        <v>320621292</v>
      </c>
      <c r="G3809" s="5">
        <v>-8.1492406719920005</v>
      </c>
      <c r="H3809" s="50">
        <v>-7.4503763312556801</v>
      </c>
      <c r="I3809" s="4">
        <v>467131120.773785</v>
      </c>
      <c r="J3809" s="52">
        <v>464184992</v>
      </c>
      <c r="K3809" s="3">
        <v>9.4442927069847507</v>
      </c>
      <c r="L3809" s="3">
        <v>11.226978769404401</v>
      </c>
    </row>
    <row r="3810" spans="1:12" hidden="1" x14ac:dyDescent="0.2">
      <c r="A3810" s="7" t="s">
        <v>73</v>
      </c>
      <c r="B3810" s="44" t="s">
        <v>48</v>
      </c>
      <c r="C3810" s="8">
        <v>2020</v>
      </c>
      <c r="D3810" s="7" t="s">
        <v>37</v>
      </c>
      <c r="E3810" s="6">
        <v>317158900.66116798</v>
      </c>
      <c r="F3810" s="48">
        <v>315908307</v>
      </c>
      <c r="G3810" s="5">
        <v>5.0364915445901204</v>
      </c>
      <c r="H3810" s="50">
        <v>2.8426624720204301</v>
      </c>
      <c r="I3810" s="4">
        <v>455225416.33458298</v>
      </c>
      <c r="J3810" s="52">
        <v>470249628</v>
      </c>
      <c r="K3810" s="3">
        <v>4.6426126834570498</v>
      </c>
      <c r="L3810" s="3">
        <v>8.2678978563305296</v>
      </c>
    </row>
    <row r="3811" spans="1:12" hidden="1" x14ac:dyDescent="0.2">
      <c r="A3811" s="7" t="s">
        <v>73</v>
      </c>
      <c r="B3811" s="44" t="s">
        <v>48</v>
      </c>
      <c r="C3811" s="8">
        <v>2020</v>
      </c>
      <c r="D3811" s="7" t="s">
        <v>38</v>
      </c>
      <c r="E3811" s="6">
        <v>315765512.70690501</v>
      </c>
      <c r="F3811" s="48">
        <v>307709184</v>
      </c>
      <c r="G3811" s="5">
        <v>10.560440015502101</v>
      </c>
      <c r="H3811" s="50">
        <v>7.5991974759135603</v>
      </c>
      <c r="I3811" s="4">
        <v>450473153.37207299</v>
      </c>
      <c r="J3811" s="52">
        <v>448489587</v>
      </c>
      <c r="K3811" s="3">
        <v>-7.91602749362211</v>
      </c>
      <c r="L3811" s="3">
        <v>-6.0560379758086302</v>
      </c>
    </row>
    <row r="3812" spans="1:12" hidden="1" x14ac:dyDescent="0.2">
      <c r="A3812" s="7" t="s">
        <v>73</v>
      </c>
      <c r="B3812" s="44" t="s">
        <v>48</v>
      </c>
      <c r="C3812" s="8">
        <v>2021</v>
      </c>
      <c r="D3812" s="7" t="s">
        <v>34</v>
      </c>
      <c r="E3812" s="6">
        <v>315812351.77722001</v>
      </c>
      <c r="F3812" s="48">
        <v>317622044</v>
      </c>
      <c r="G3812" s="5">
        <v>12.725384921239799</v>
      </c>
      <c r="H3812" s="50">
        <v>10.196020500435701</v>
      </c>
      <c r="I3812" s="4">
        <v>536079466.89762199</v>
      </c>
      <c r="J3812" s="52">
        <v>544382090</v>
      </c>
      <c r="K3812" s="3">
        <v>17.320822740056801</v>
      </c>
      <c r="L3812" s="3">
        <v>23.0060635036577</v>
      </c>
    </row>
    <row r="3813" spans="1:12" hidden="1" x14ac:dyDescent="0.2">
      <c r="A3813" s="7" t="s">
        <v>73</v>
      </c>
      <c r="B3813" s="44" t="s">
        <v>48</v>
      </c>
      <c r="C3813" s="8">
        <v>2021</v>
      </c>
      <c r="D3813" s="7" t="s">
        <v>36</v>
      </c>
      <c r="E3813" s="6">
        <v>390154958.94160199</v>
      </c>
      <c r="F3813" s="48">
        <v>385646765</v>
      </c>
      <c r="G3813" s="5">
        <v>21.394360239761699</v>
      </c>
      <c r="H3813" s="50">
        <v>20.281083827707899</v>
      </c>
      <c r="I3813" s="4">
        <v>546340165.256181</v>
      </c>
      <c r="J3813" s="52">
        <v>542848695</v>
      </c>
      <c r="K3813" s="3">
        <v>16.956490578317499</v>
      </c>
      <c r="L3813" s="3">
        <v>16.9466278220387</v>
      </c>
    </row>
    <row r="3814" spans="1:12" hidden="1" x14ac:dyDescent="0.2">
      <c r="A3814" s="7" t="s">
        <v>73</v>
      </c>
      <c r="B3814" s="44" t="s">
        <v>48</v>
      </c>
      <c r="C3814" s="8">
        <v>2021</v>
      </c>
      <c r="D3814" s="7" t="s">
        <v>37</v>
      </c>
      <c r="E3814" s="6">
        <v>409400426.27018797</v>
      </c>
      <c r="F3814" s="48">
        <v>408677342</v>
      </c>
      <c r="G3814" s="5">
        <v>29.083694456226201</v>
      </c>
      <c r="H3814" s="50">
        <v>29.365810567304901</v>
      </c>
      <c r="I3814" s="4">
        <v>560680392.66312802</v>
      </c>
      <c r="J3814" s="52">
        <v>567074089</v>
      </c>
      <c r="K3814" s="3">
        <v>23.1654412395633</v>
      </c>
      <c r="L3814" s="3">
        <v>20.5900133109728</v>
      </c>
    </row>
    <row r="3815" spans="1:12" hidden="1" x14ac:dyDescent="0.2">
      <c r="A3815" s="7" t="s">
        <v>73</v>
      </c>
      <c r="B3815" s="44" t="s">
        <v>48</v>
      </c>
      <c r="C3815" s="8">
        <v>2021</v>
      </c>
      <c r="D3815" s="7" t="s">
        <v>38</v>
      </c>
      <c r="E3815" s="6">
        <v>446166191.48516601</v>
      </c>
      <c r="F3815" s="48">
        <v>441502386</v>
      </c>
      <c r="G3815" s="5">
        <v>41.296681724485701</v>
      </c>
      <c r="H3815" s="50">
        <v>43.480405836700697</v>
      </c>
      <c r="I3815" s="4">
        <v>496450174.75933099</v>
      </c>
      <c r="J3815" s="52">
        <v>504220495</v>
      </c>
      <c r="K3815" s="3">
        <v>10.206384341240099</v>
      </c>
      <c r="L3815" s="3">
        <v>12.4263549512466</v>
      </c>
    </row>
    <row r="3816" spans="1:12" hidden="1" x14ac:dyDescent="0.2">
      <c r="A3816" s="7" t="s">
        <v>73</v>
      </c>
      <c r="B3816" s="44" t="s">
        <v>48</v>
      </c>
      <c r="C3816" s="8">
        <v>2022</v>
      </c>
      <c r="D3816" s="7" t="s">
        <v>34</v>
      </c>
      <c r="E3816" s="6">
        <v>433043320.111229</v>
      </c>
      <c r="F3816" s="48">
        <v>429556810</v>
      </c>
      <c r="G3816" s="5">
        <v>37.120450696211499</v>
      </c>
      <c r="H3816" s="50">
        <v>35.241497910642501</v>
      </c>
      <c r="I3816" s="4">
        <v>589069289.46568704</v>
      </c>
      <c r="J3816" s="52">
        <v>599968322</v>
      </c>
      <c r="K3816" s="3">
        <v>9.8846954304602708</v>
      </c>
      <c r="L3816" s="3">
        <v>10.2108855197643</v>
      </c>
    </row>
    <row r="3817" spans="1:12" hidden="1" x14ac:dyDescent="0.2">
      <c r="A3817" s="7" t="s">
        <v>73</v>
      </c>
      <c r="B3817" s="44" t="s">
        <v>48</v>
      </c>
      <c r="C3817" s="8">
        <v>2022</v>
      </c>
      <c r="D3817" s="7" t="s">
        <v>36</v>
      </c>
      <c r="E3817" s="6">
        <v>478498768.71104199</v>
      </c>
      <c r="F3817" s="48">
        <v>478633044</v>
      </c>
      <c r="G3817" s="5">
        <v>22.6432620539018</v>
      </c>
      <c r="H3817" s="50">
        <v>24.1117746702737</v>
      </c>
      <c r="I3817" s="4">
        <v>518831901.22280699</v>
      </c>
      <c r="J3817" s="52">
        <v>519109164</v>
      </c>
      <c r="K3817" s="3">
        <v>-5.0350067197558603</v>
      </c>
      <c r="L3817" s="3">
        <v>-4.3731395541072402</v>
      </c>
    </row>
    <row r="3818" spans="1:12" hidden="1" x14ac:dyDescent="0.2">
      <c r="A3818" s="7" t="s">
        <v>73</v>
      </c>
      <c r="B3818" s="44" t="s">
        <v>48</v>
      </c>
      <c r="C3818" s="8">
        <v>2022</v>
      </c>
      <c r="D3818" s="7" t="s">
        <v>37</v>
      </c>
      <c r="E3818" s="6">
        <v>407284049.85283101</v>
      </c>
      <c r="F3818" s="48">
        <v>403924882</v>
      </c>
      <c r="G3818" s="5">
        <v>-0.51694533800027398</v>
      </c>
      <c r="H3818" s="50">
        <v>-1.1628880565637001</v>
      </c>
      <c r="I3818" s="4">
        <v>439682514.06311899</v>
      </c>
      <c r="J3818" s="52">
        <v>442121890</v>
      </c>
      <c r="K3818" s="3">
        <v>-21.580543957546201</v>
      </c>
      <c r="L3818" s="3">
        <v>-22.034545648231902</v>
      </c>
    </row>
    <row r="3819" spans="1:12" hidden="1" x14ac:dyDescent="0.2">
      <c r="A3819" s="7" t="s">
        <v>73</v>
      </c>
      <c r="B3819" s="44" t="s">
        <v>48</v>
      </c>
      <c r="C3819" s="8">
        <v>2022</v>
      </c>
      <c r="D3819" s="7" t="s">
        <v>38</v>
      </c>
      <c r="E3819" s="6">
        <v>379804026.60377097</v>
      </c>
      <c r="F3819" s="48">
        <v>390252627</v>
      </c>
      <c r="G3819" s="5">
        <v>-14.8738667671106</v>
      </c>
      <c r="H3819" s="50">
        <v>-11.6080367003951</v>
      </c>
      <c r="I3819" s="4">
        <v>472831929.67758501</v>
      </c>
      <c r="J3819" s="52">
        <v>485736766</v>
      </c>
      <c r="K3819" s="3">
        <v>-4.7574250715483499</v>
      </c>
      <c r="L3819" s="3">
        <v>-3.6658027952632102</v>
      </c>
    </row>
    <row r="3820" spans="1:12" hidden="1" x14ac:dyDescent="0.2">
      <c r="A3820" s="7" t="s">
        <v>73</v>
      </c>
      <c r="B3820" s="44" t="s">
        <v>48</v>
      </c>
      <c r="C3820" s="8">
        <v>2023</v>
      </c>
      <c r="D3820" s="7" t="s">
        <v>34</v>
      </c>
      <c r="E3820" s="6">
        <v>359605850.76561302</v>
      </c>
      <c r="F3820" s="48">
        <v>355869765</v>
      </c>
      <c r="G3820" s="5">
        <v>-16.958457949831299</v>
      </c>
      <c r="H3820" s="50">
        <v>-17.154202490702001</v>
      </c>
      <c r="I3820" s="4">
        <v>433092541.868168</v>
      </c>
      <c r="J3820" s="52">
        <v>448661049</v>
      </c>
      <c r="K3820" s="3">
        <v>-26.478506075065798</v>
      </c>
      <c r="L3820" s="3">
        <v>-25.219210323574401</v>
      </c>
    </row>
    <row r="3821" spans="1:12" hidden="1" x14ac:dyDescent="0.2">
      <c r="A3821" s="7" t="s">
        <v>73</v>
      </c>
      <c r="B3821" s="44" t="s">
        <v>48</v>
      </c>
      <c r="C3821" s="8">
        <v>2023</v>
      </c>
      <c r="D3821" s="7" t="s">
        <v>36</v>
      </c>
      <c r="E3821" s="6">
        <v>375238357.169083</v>
      </c>
      <c r="F3821" s="48">
        <v>373077740</v>
      </c>
      <c r="G3821" s="5">
        <v>-21.580078841188499</v>
      </c>
      <c r="H3821" s="50">
        <v>-22.053492821527801</v>
      </c>
      <c r="I3821" s="4">
        <v>460532738.83475697</v>
      </c>
      <c r="J3821" s="52">
        <v>458551165</v>
      </c>
      <c r="K3821" s="3">
        <v>-11.2366186910727</v>
      </c>
      <c r="L3821" s="3">
        <v>-11.665754180367299</v>
      </c>
    </row>
    <row r="3822" spans="1:12" hidden="1" x14ac:dyDescent="0.2">
      <c r="A3822" s="7" t="s">
        <v>73</v>
      </c>
      <c r="B3822" s="44" t="s">
        <v>48</v>
      </c>
      <c r="C3822" s="8">
        <v>2023</v>
      </c>
      <c r="D3822" s="7" t="s">
        <v>37</v>
      </c>
      <c r="E3822" s="6">
        <v>338128756.36430401</v>
      </c>
      <c r="F3822" s="48">
        <v>344036868</v>
      </c>
      <c r="G3822" s="5">
        <v>-16.979622333237899</v>
      </c>
      <c r="H3822" s="50">
        <v>-14.826522620609399</v>
      </c>
      <c r="I3822" s="4">
        <v>396771767.83218402</v>
      </c>
      <c r="J3822" s="52">
        <v>396371658</v>
      </c>
      <c r="K3822" s="3">
        <v>-9.7594843684811394</v>
      </c>
      <c r="L3822" s="3">
        <v>-10.3478775954749</v>
      </c>
    </row>
    <row r="3823" spans="1:12" hidden="1" x14ac:dyDescent="0.2">
      <c r="A3823" s="7" t="s">
        <v>73</v>
      </c>
      <c r="B3823" s="44" t="s">
        <v>48</v>
      </c>
      <c r="C3823" s="8">
        <v>2023</v>
      </c>
      <c r="D3823" s="7" t="s">
        <v>38</v>
      </c>
      <c r="E3823" s="6">
        <v>300945561.09001499</v>
      </c>
      <c r="F3823" s="48">
        <v>296415213</v>
      </c>
      <c r="G3823" s="5">
        <v>-20.762935616800299</v>
      </c>
      <c r="H3823" s="50">
        <v>-24.0452997642473</v>
      </c>
      <c r="I3823" s="4">
        <v>430389885.654459</v>
      </c>
      <c r="J3823" s="52">
        <v>424024653</v>
      </c>
      <c r="K3823" s="3">
        <v>-8.9761374727942798</v>
      </c>
      <c r="L3823" s="3">
        <v>-12.704847011724899</v>
      </c>
    </row>
    <row r="3824" spans="1:12" x14ac:dyDescent="0.2">
      <c r="A3824" s="7" t="s">
        <v>69</v>
      </c>
      <c r="B3824" s="44" t="s">
        <v>48</v>
      </c>
      <c r="C3824" s="8">
        <v>2024</v>
      </c>
      <c r="D3824" s="7" t="s">
        <v>34</v>
      </c>
      <c r="E3824" s="6">
        <v>1321775492.0562401</v>
      </c>
      <c r="F3824" s="48">
        <v>1382271095</v>
      </c>
      <c r="G3824" s="5">
        <v>71.550186030159097</v>
      </c>
      <c r="H3824" s="50">
        <v>74.389448895499896</v>
      </c>
      <c r="I3824" s="4">
        <v>937993327.36787605</v>
      </c>
      <c r="J3824" s="52">
        <v>900524393</v>
      </c>
      <c r="K3824" s="3">
        <v>-41.551963734017903</v>
      </c>
      <c r="L3824" s="3">
        <v>-42.826905244994997</v>
      </c>
    </row>
    <row r="3825" spans="1:12" hidden="1" x14ac:dyDescent="0.2">
      <c r="A3825" s="7" t="s">
        <v>74</v>
      </c>
      <c r="B3825" s="44" t="s">
        <v>48</v>
      </c>
      <c r="C3825" s="8">
        <v>1997</v>
      </c>
      <c r="D3825" s="7" t="s">
        <v>34</v>
      </c>
      <c r="E3825" s="6">
        <v>73417551.575251296</v>
      </c>
      <c r="F3825" s="48">
        <v>72115017</v>
      </c>
      <c r="G3825" s="5" t="s">
        <v>35</v>
      </c>
      <c r="H3825" s="50" t="s">
        <v>35</v>
      </c>
      <c r="I3825" s="4">
        <v>143878052.601679</v>
      </c>
      <c r="J3825" s="52">
        <v>137163317</v>
      </c>
      <c r="K3825" s="3" t="s">
        <v>35</v>
      </c>
      <c r="L3825" s="3" t="s">
        <v>35</v>
      </c>
    </row>
    <row r="3826" spans="1:12" hidden="1" x14ac:dyDescent="0.2">
      <c r="A3826" s="7" t="s">
        <v>74</v>
      </c>
      <c r="B3826" s="44" t="s">
        <v>48</v>
      </c>
      <c r="C3826" s="8">
        <v>1997</v>
      </c>
      <c r="D3826" s="7" t="s">
        <v>36</v>
      </c>
      <c r="E3826" s="6">
        <v>82573056.510093704</v>
      </c>
      <c r="F3826" s="48">
        <v>83782145</v>
      </c>
      <c r="G3826" s="5" t="s">
        <v>35</v>
      </c>
      <c r="H3826" s="50" t="s">
        <v>35</v>
      </c>
      <c r="I3826" s="4">
        <v>165798177.39115801</v>
      </c>
      <c r="J3826" s="52">
        <v>171127822</v>
      </c>
      <c r="K3826" s="3" t="s">
        <v>35</v>
      </c>
      <c r="L3826" s="3" t="s">
        <v>35</v>
      </c>
    </row>
    <row r="3827" spans="1:12" hidden="1" x14ac:dyDescent="0.2">
      <c r="A3827" s="7" t="s">
        <v>74</v>
      </c>
      <c r="B3827" s="44" t="s">
        <v>48</v>
      </c>
      <c r="C3827" s="8">
        <v>1997</v>
      </c>
      <c r="D3827" s="7" t="s">
        <v>37</v>
      </c>
      <c r="E3827" s="6">
        <v>83414628.593673006</v>
      </c>
      <c r="F3827" s="48">
        <v>83088970</v>
      </c>
      <c r="G3827" s="5" t="s">
        <v>35</v>
      </c>
      <c r="H3827" s="50" t="s">
        <v>35</v>
      </c>
      <c r="I3827" s="4">
        <v>146250638.98644099</v>
      </c>
      <c r="J3827" s="52">
        <v>147669482</v>
      </c>
      <c r="K3827" s="3" t="s">
        <v>35</v>
      </c>
      <c r="L3827" s="3" t="s">
        <v>35</v>
      </c>
    </row>
    <row r="3828" spans="1:12" hidden="1" x14ac:dyDescent="0.2">
      <c r="A3828" s="7" t="s">
        <v>74</v>
      </c>
      <c r="B3828" s="44" t="s">
        <v>48</v>
      </c>
      <c r="C3828" s="8">
        <v>1997</v>
      </c>
      <c r="D3828" s="7" t="s">
        <v>38</v>
      </c>
      <c r="E3828" s="6">
        <v>90700303.925346106</v>
      </c>
      <c r="F3828" s="48">
        <v>89005634</v>
      </c>
      <c r="G3828" s="5" t="s">
        <v>35</v>
      </c>
      <c r="H3828" s="50" t="s">
        <v>35</v>
      </c>
      <c r="I3828" s="4">
        <v>157479587.967567</v>
      </c>
      <c r="J3828" s="52">
        <v>159334087</v>
      </c>
      <c r="K3828" s="3" t="s">
        <v>35</v>
      </c>
      <c r="L3828" s="3" t="s">
        <v>35</v>
      </c>
    </row>
    <row r="3829" spans="1:12" hidden="1" x14ac:dyDescent="0.2">
      <c r="A3829" s="7" t="s">
        <v>74</v>
      </c>
      <c r="B3829" s="44" t="s">
        <v>48</v>
      </c>
      <c r="C3829" s="8">
        <v>1998</v>
      </c>
      <c r="D3829" s="7" t="s">
        <v>34</v>
      </c>
      <c r="E3829" s="6">
        <v>93371565.612173602</v>
      </c>
      <c r="F3829" s="48">
        <v>93467940</v>
      </c>
      <c r="G3829" s="5">
        <v>27.178806169352999</v>
      </c>
      <c r="H3829" s="50">
        <v>29.609537497578401</v>
      </c>
      <c r="I3829" s="4">
        <v>150482298.520441</v>
      </c>
      <c r="J3829" s="52">
        <v>151368061</v>
      </c>
      <c r="K3829" s="3">
        <v>4.5901691045580097</v>
      </c>
      <c r="L3829" s="3">
        <v>10.3560808463097</v>
      </c>
    </row>
    <row r="3830" spans="1:12" hidden="1" x14ac:dyDescent="0.2">
      <c r="A3830" s="7" t="s">
        <v>74</v>
      </c>
      <c r="B3830" s="44" t="s">
        <v>48</v>
      </c>
      <c r="C3830" s="8">
        <v>1998</v>
      </c>
      <c r="D3830" s="7" t="s">
        <v>36</v>
      </c>
      <c r="E3830" s="6">
        <v>102685986.803119</v>
      </c>
      <c r="F3830" s="48">
        <v>101842277</v>
      </c>
      <c r="G3830" s="5">
        <v>24.357739852547098</v>
      </c>
      <c r="H3830" s="50">
        <v>21.556063048994499</v>
      </c>
      <c r="I3830" s="4">
        <v>170492061.66861701</v>
      </c>
      <c r="J3830" s="52">
        <v>168416867</v>
      </c>
      <c r="K3830" s="3">
        <v>2.8310831586435299</v>
      </c>
      <c r="L3830" s="3">
        <v>-1.5841696389965101</v>
      </c>
    </row>
    <row r="3831" spans="1:12" hidden="1" x14ac:dyDescent="0.2">
      <c r="A3831" s="7" t="s">
        <v>74</v>
      </c>
      <c r="B3831" s="44" t="s">
        <v>48</v>
      </c>
      <c r="C3831" s="8">
        <v>1998</v>
      </c>
      <c r="D3831" s="7" t="s">
        <v>37</v>
      </c>
      <c r="E3831" s="6">
        <v>106819896.405166</v>
      </c>
      <c r="F3831" s="48">
        <v>107540121</v>
      </c>
      <c r="G3831" s="5">
        <v>28.058948659358201</v>
      </c>
      <c r="H3831" s="50">
        <v>29.427673733348701</v>
      </c>
      <c r="I3831" s="4">
        <v>146927989.60922101</v>
      </c>
      <c r="J3831" s="52">
        <v>150096660</v>
      </c>
      <c r="K3831" s="3">
        <v>0.463143701439028</v>
      </c>
      <c r="L3831" s="3">
        <v>1.64365579612449</v>
      </c>
    </row>
    <row r="3832" spans="1:12" hidden="1" x14ac:dyDescent="0.2">
      <c r="A3832" s="7" t="s">
        <v>74</v>
      </c>
      <c r="B3832" s="44" t="s">
        <v>48</v>
      </c>
      <c r="C3832" s="8">
        <v>1998</v>
      </c>
      <c r="D3832" s="7" t="s">
        <v>38</v>
      </c>
      <c r="E3832" s="6">
        <v>104010877.003931</v>
      </c>
      <c r="F3832" s="48">
        <v>104997147</v>
      </c>
      <c r="G3832" s="5">
        <v>14.6753345937414</v>
      </c>
      <c r="H3832" s="50">
        <v>17.966854772361899</v>
      </c>
      <c r="I3832" s="4">
        <v>165806961.07662401</v>
      </c>
      <c r="J3832" s="52">
        <v>164238034</v>
      </c>
      <c r="K3832" s="3">
        <v>5.2879063353734601</v>
      </c>
      <c r="L3832" s="3">
        <v>3.07777644591518</v>
      </c>
    </row>
    <row r="3833" spans="1:12" hidden="1" x14ac:dyDescent="0.2">
      <c r="A3833" s="7" t="s">
        <v>74</v>
      </c>
      <c r="B3833" s="44" t="s">
        <v>48</v>
      </c>
      <c r="C3833" s="8">
        <v>1999</v>
      </c>
      <c r="D3833" s="7" t="s">
        <v>34</v>
      </c>
      <c r="E3833" s="6">
        <v>105748507.440153</v>
      </c>
      <c r="F3833" s="48">
        <v>105652470</v>
      </c>
      <c r="G3833" s="5">
        <v>13.2555791978342</v>
      </c>
      <c r="H3833" s="50">
        <v>13.0360527898657</v>
      </c>
      <c r="I3833" s="4">
        <v>145818777.280375</v>
      </c>
      <c r="J3833" s="52">
        <v>148423360</v>
      </c>
      <c r="K3833" s="3">
        <v>-3.0990497127690499</v>
      </c>
      <c r="L3833" s="3">
        <v>-1.9453912407585101</v>
      </c>
    </row>
    <row r="3834" spans="1:12" hidden="1" x14ac:dyDescent="0.2">
      <c r="A3834" s="7" t="s">
        <v>74</v>
      </c>
      <c r="B3834" s="44" t="s">
        <v>48</v>
      </c>
      <c r="C3834" s="8">
        <v>1999</v>
      </c>
      <c r="D3834" s="7" t="s">
        <v>36</v>
      </c>
      <c r="E3834" s="6">
        <v>114063276.71760499</v>
      </c>
      <c r="F3834" s="48">
        <v>114116803</v>
      </c>
      <c r="G3834" s="5">
        <v>11.0796908796327</v>
      </c>
      <c r="H3834" s="50">
        <v>12.0524858257048</v>
      </c>
      <c r="I3834" s="4">
        <v>174954401.63035801</v>
      </c>
      <c r="J3834" s="52">
        <v>174496953</v>
      </c>
      <c r="K3834" s="3">
        <v>2.61733004931008</v>
      </c>
      <c r="L3834" s="3">
        <v>3.61014078239563</v>
      </c>
    </row>
    <row r="3835" spans="1:12" hidden="1" x14ac:dyDescent="0.2">
      <c r="A3835" s="7" t="s">
        <v>74</v>
      </c>
      <c r="B3835" s="44" t="s">
        <v>48</v>
      </c>
      <c r="C3835" s="8">
        <v>1999</v>
      </c>
      <c r="D3835" s="7" t="s">
        <v>37</v>
      </c>
      <c r="E3835" s="6">
        <v>120852498.40392099</v>
      </c>
      <c r="F3835" s="48">
        <v>121662866</v>
      </c>
      <c r="G3835" s="5">
        <v>13.136693135827</v>
      </c>
      <c r="H3835" s="50">
        <v>13.132535902577199</v>
      </c>
      <c r="I3835" s="4">
        <v>166196915.81068501</v>
      </c>
      <c r="J3835" s="52">
        <v>165607286</v>
      </c>
      <c r="K3835" s="3">
        <v>13.1145374361365</v>
      </c>
      <c r="L3835" s="3">
        <v>10.333758259510899</v>
      </c>
    </row>
    <row r="3836" spans="1:12" hidden="1" x14ac:dyDescent="0.2">
      <c r="A3836" s="7" t="s">
        <v>74</v>
      </c>
      <c r="B3836" s="44" t="s">
        <v>48</v>
      </c>
      <c r="C3836" s="8">
        <v>1999</v>
      </c>
      <c r="D3836" s="7" t="s">
        <v>38</v>
      </c>
      <c r="E3836" s="6">
        <v>114640817.66490699</v>
      </c>
      <c r="F3836" s="48">
        <v>117506574</v>
      </c>
      <c r="G3836" s="5">
        <v>10.2200279116714</v>
      </c>
      <c r="H3836" s="50">
        <v>11.914063722131401</v>
      </c>
      <c r="I3836" s="4">
        <v>175898660.98809901</v>
      </c>
      <c r="J3836" s="52">
        <v>182155591</v>
      </c>
      <c r="K3836" s="3">
        <v>6.0864150973802396</v>
      </c>
      <c r="L3836" s="3">
        <v>10.909505285481</v>
      </c>
    </row>
    <row r="3837" spans="1:12" hidden="1" x14ac:dyDescent="0.2">
      <c r="A3837" s="7" t="s">
        <v>74</v>
      </c>
      <c r="B3837" s="44" t="s">
        <v>48</v>
      </c>
      <c r="C3837" s="8">
        <v>2000</v>
      </c>
      <c r="D3837" s="7" t="s">
        <v>34</v>
      </c>
      <c r="E3837" s="6">
        <v>127359061.785842</v>
      </c>
      <c r="F3837" s="48">
        <v>130863532</v>
      </c>
      <c r="G3837" s="5">
        <v>20.435800815362999</v>
      </c>
      <c r="H3837" s="50">
        <v>23.862255184379499</v>
      </c>
      <c r="I3837" s="4">
        <v>163001531.64256001</v>
      </c>
      <c r="J3837" s="52">
        <v>169890664</v>
      </c>
      <c r="K3837" s="3">
        <v>11.783636293388099</v>
      </c>
      <c r="L3837" s="3">
        <v>14.463561531015101</v>
      </c>
    </row>
    <row r="3838" spans="1:12" hidden="1" x14ac:dyDescent="0.2">
      <c r="A3838" s="7" t="s">
        <v>74</v>
      </c>
      <c r="B3838" s="44" t="s">
        <v>48</v>
      </c>
      <c r="C3838" s="8">
        <v>2000</v>
      </c>
      <c r="D3838" s="7" t="s">
        <v>36</v>
      </c>
      <c r="E3838" s="6">
        <v>154559211.70557001</v>
      </c>
      <c r="F3838" s="48">
        <v>153345780</v>
      </c>
      <c r="G3838" s="5">
        <v>35.503043708119897</v>
      </c>
      <c r="H3838" s="50">
        <v>34.376161939973002</v>
      </c>
      <c r="I3838" s="4">
        <v>193534220.95173401</v>
      </c>
      <c r="J3838" s="52">
        <v>191694209</v>
      </c>
      <c r="K3838" s="3">
        <v>10.619806731488399</v>
      </c>
      <c r="L3838" s="3">
        <v>9.8553331186247206</v>
      </c>
    </row>
    <row r="3839" spans="1:12" hidden="1" x14ac:dyDescent="0.2">
      <c r="A3839" s="7" t="s">
        <v>74</v>
      </c>
      <c r="B3839" s="44" t="s">
        <v>48</v>
      </c>
      <c r="C3839" s="8">
        <v>2000</v>
      </c>
      <c r="D3839" s="7" t="s">
        <v>37</v>
      </c>
      <c r="E3839" s="6">
        <v>146910462.72302601</v>
      </c>
      <c r="F3839" s="48">
        <v>144289481</v>
      </c>
      <c r="G3839" s="5">
        <v>21.561791988786499</v>
      </c>
      <c r="H3839" s="50">
        <v>18.597798772881099</v>
      </c>
      <c r="I3839" s="4">
        <v>194326534.22715399</v>
      </c>
      <c r="J3839" s="52">
        <v>187835695</v>
      </c>
      <c r="K3839" s="3">
        <v>16.925475589758499</v>
      </c>
      <c r="L3839" s="3">
        <v>13.4223617431904</v>
      </c>
    </row>
    <row r="3840" spans="1:12" hidden="1" x14ac:dyDescent="0.2">
      <c r="A3840" s="7" t="s">
        <v>74</v>
      </c>
      <c r="B3840" s="44" t="s">
        <v>48</v>
      </c>
      <c r="C3840" s="8">
        <v>2000</v>
      </c>
      <c r="D3840" s="7" t="s">
        <v>38</v>
      </c>
      <c r="E3840" s="6">
        <v>171008761.67083201</v>
      </c>
      <c r="F3840" s="48">
        <v>168576245</v>
      </c>
      <c r="G3840" s="5">
        <v>49.169174779167598</v>
      </c>
      <c r="H3840" s="50">
        <v>43.461118183906898</v>
      </c>
      <c r="I3840" s="4">
        <v>213884213.37717801</v>
      </c>
      <c r="J3840" s="52">
        <v>206902158</v>
      </c>
      <c r="K3840" s="3">
        <v>21.5951344801022</v>
      </c>
      <c r="L3840" s="3">
        <v>13.5854007357919</v>
      </c>
    </row>
    <row r="3841" spans="1:12" hidden="1" x14ac:dyDescent="0.2">
      <c r="A3841" s="7" t="s">
        <v>74</v>
      </c>
      <c r="B3841" s="44" t="s">
        <v>48</v>
      </c>
      <c r="C3841" s="8">
        <v>2001</v>
      </c>
      <c r="D3841" s="7" t="s">
        <v>34</v>
      </c>
      <c r="E3841" s="6">
        <v>157781053.08180201</v>
      </c>
      <c r="F3841" s="48">
        <v>157147944</v>
      </c>
      <c r="G3841" s="5">
        <v>23.886789733984902</v>
      </c>
      <c r="H3841" s="50">
        <v>20.085360373736499</v>
      </c>
      <c r="I3841" s="4">
        <v>228371889.13699901</v>
      </c>
      <c r="J3841" s="52">
        <v>228529717</v>
      </c>
      <c r="K3841" s="3">
        <v>40.104136958533097</v>
      </c>
      <c r="L3841" s="3">
        <v>34.515759500474999</v>
      </c>
    </row>
    <row r="3842" spans="1:12" hidden="1" x14ac:dyDescent="0.2">
      <c r="A3842" s="7" t="s">
        <v>74</v>
      </c>
      <c r="B3842" s="44" t="s">
        <v>48</v>
      </c>
      <c r="C3842" s="8">
        <v>2001</v>
      </c>
      <c r="D3842" s="7" t="s">
        <v>36</v>
      </c>
      <c r="E3842" s="6">
        <v>172720263.183846</v>
      </c>
      <c r="F3842" s="48">
        <v>171565415</v>
      </c>
      <c r="G3842" s="5">
        <v>11.750222634980901</v>
      </c>
      <c r="H3842" s="50">
        <v>11.881406191940799</v>
      </c>
      <c r="I3842" s="4">
        <v>249281351.455055</v>
      </c>
      <c r="J3842" s="52">
        <v>245285482</v>
      </c>
      <c r="K3842" s="3">
        <v>28.8047923665262</v>
      </c>
      <c r="L3842" s="3">
        <v>27.956646828074</v>
      </c>
    </row>
    <row r="3843" spans="1:12" hidden="1" x14ac:dyDescent="0.2">
      <c r="A3843" s="7" t="s">
        <v>74</v>
      </c>
      <c r="B3843" s="44" t="s">
        <v>48</v>
      </c>
      <c r="C3843" s="8">
        <v>2001</v>
      </c>
      <c r="D3843" s="7" t="s">
        <v>37</v>
      </c>
      <c r="E3843" s="6">
        <v>159433724.58402801</v>
      </c>
      <c r="F3843" s="48">
        <v>160066623</v>
      </c>
      <c r="G3843" s="5">
        <v>8.5244179542286496</v>
      </c>
      <c r="H3843" s="50">
        <v>10.9343674193408</v>
      </c>
      <c r="I3843" s="4">
        <v>222905640.54907599</v>
      </c>
      <c r="J3843" s="52">
        <v>218921626</v>
      </c>
      <c r="K3843" s="3">
        <v>14.7067442105024</v>
      </c>
      <c r="L3843" s="3">
        <v>16.5495333567989</v>
      </c>
    </row>
    <row r="3844" spans="1:12" hidden="1" x14ac:dyDescent="0.2">
      <c r="A3844" s="7" t="s">
        <v>74</v>
      </c>
      <c r="B3844" s="44" t="s">
        <v>48</v>
      </c>
      <c r="C3844" s="8">
        <v>2001</v>
      </c>
      <c r="D3844" s="7" t="s">
        <v>38</v>
      </c>
      <c r="E3844" s="6">
        <v>172863957.664352</v>
      </c>
      <c r="F3844" s="48">
        <v>174577131</v>
      </c>
      <c r="G3844" s="5">
        <v>1.0848543521360601</v>
      </c>
      <c r="H3844" s="50">
        <v>3.5597459179376201</v>
      </c>
      <c r="I3844" s="4">
        <v>239688053.12350699</v>
      </c>
      <c r="J3844" s="52">
        <v>234117310</v>
      </c>
      <c r="K3844" s="3">
        <v>12.064396590516299</v>
      </c>
      <c r="L3844" s="3">
        <v>13.153633709320699</v>
      </c>
    </row>
    <row r="3845" spans="1:12" hidden="1" x14ac:dyDescent="0.2">
      <c r="A3845" s="7" t="s">
        <v>74</v>
      </c>
      <c r="B3845" s="44" t="s">
        <v>48</v>
      </c>
      <c r="C3845" s="8">
        <v>2002</v>
      </c>
      <c r="D3845" s="7" t="s">
        <v>34</v>
      </c>
      <c r="E3845" s="6">
        <v>197946832.117964</v>
      </c>
      <c r="F3845" s="48">
        <v>194909346</v>
      </c>
      <c r="G3845" s="5">
        <v>25.4566554422336</v>
      </c>
      <c r="H3845" s="50">
        <v>24.029205243690601</v>
      </c>
      <c r="I3845" s="4">
        <v>236970795.14189899</v>
      </c>
      <c r="J3845" s="52">
        <v>227068021</v>
      </c>
      <c r="K3845" s="3">
        <v>3.7653084350243802</v>
      </c>
      <c r="L3845" s="3">
        <v>-0.63960872099623201</v>
      </c>
    </row>
    <row r="3846" spans="1:12" hidden="1" x14ac:dyDescent="0.2">
      <c r="A3846" s="7" t="s">
        <v>74</v>
      </c>
      <c r="B3846" s="44" t="s">
        <v>48</v>
      </c>
      <c r="C3846" s="8">
        <v>2002</v>
      </c>
      <c r="D3846" s="7" t="s">
        <v>36</v>
      </c>
      <c r="E3846" s="6">
        <v>215622382.63899601</v>
      </c>
      <c r="F3846" s="48">
        <v>217518553</v>
      </c>
      <c r="G3846" s="5">
        <v>24.839077166924099</v>
      </c>
      <c r="H3846" s="50">
        <v>26.784616235154399</v>
      </c>
      <c r="I3846" s="4">
        <v>244029083.89436701</v>
      </c>
      <c r="J3846" s="52">
        <v>246312016</v>
      </c>
      <c r="K3846" s="3">
        <v>-2.1069636898350099</v>
      </c>
      <c r="L3846" s="3">
        <v>0.41850581274924797</v>
      </c>
    </row>
    <row r="3847" spans="1:12" hidden="1" x14ac:dyDescent="0.2">
      <c r="A3847" s="7" t="s">
        <v>74</v>
      </c>
      <c r="B3847" s="44" t="s">
        <v>48</v>
      </c>
      <c r="C3847" s="8">
        <v>2002</v>
      </c>
      <c r="D3847" s="7" t="s">
        <v>37</v>
      </c>
      <c r="E3847" s="6">
        <v>202739166.663993</v>
      </c>
      <c r="F3847" s="48">
        <v>203406318</v>
      </c>
      <c r="G3847" s="5">
        <v>27.162033749729801</v>
      </c>
      <c r="H3847" s="50">
        <v>27.076035083216599</v>
      </c>
      <c r="I3847" s="4">
        <v>234640745.528669</v>
      </c>
      <c r="J3847" s="52">
        <v>238686273</v>
      </c>
      <c r="K3847" s="3">
        <v>5.2646065620799396</v>
      </c>
      <c r="L3847" s="3">
        <v>9.0281839035856599</v>
      </c>
    </row>
    <row r="3848" spans="1:12" hidden="1" x14ac:dyDescent="0.2">
      <c r="A3848" s="7" t="s">
        <v>74</v>
      </c>
      <c r="B3848" s="44" t="s">
        <v>48</v>
      </c>
      <c r="C3848" s="8">
        <v>2002</v>
      </c>
      <c r="D3848" s="7" t="s">
        <v>38</v>
      </c>
      <c r="E3848" s="6">
        <v>222503223.63114399</v>
      </c>
      <c r="F3848" s="48">
        <v>224138734</v>
      </c>
      <c r="G3848" s="5">
        <v>28.715798618458098</v>
      </c>
      <c r="H3848" s="50">
        <v>28.389516264876601</v>
      </c>
      <c r="I3848" s="4">
        <v>235670475.93805099</v>
      </c>
      <c r="J3848" s="52">
        <v>242048703</v>
      </c>
      <c r="K3848" s="3">
        <v>-1.6761691428090599</v>
      </c>
      <c r="L3848" s="3">
        <v>3.3877858070383602</v>
      </c>
    </row>
    <row r="3849" spans="1:12" hidden="1" x14ac:dyDescent="0.2">
      <c r="A3849" s="7" t="s">
        <v>74</v>
      </c>
      <c r="B3849" s="44" t="s">
        <v>48</v>
      </c>
      <c r="C3849" s="8">
        <v>2003</v>
      </c>
      <c r="D3849" s="7" t="s">
        <v>34</v>
      </c>
      <c r="E3849" s="6">
        <v>228858095.30742601</v>
      </c>
      <c r="F3849" s="48">
        <v>229587569</v>
      </c>
      <c r="G3849" s="5">
        <v>15.615942351146501</v>
      </c>
      <c r="H3849" s="50">
        <v>17.791975455091801</v>
      </c>
      <c r="I3849" s="4">
        <v>236304068.364669</v>
      </c>
      <c r="J3849" s="52">
        <v>233138105</v>
      </c>
      <c r="K3849" s="3">
        <v>-0.28135398576468701</v>
      </c>
      <c r="L3849" s="3">
        <v>2.6732447718826902</v>
      </c>
    </row>
    <row r="3850" spans="1:12" hidden="1" x14ac:dyDescent="0.2">
      <c r="A3850" s="7" t="s">
        <v>74</v>
      </c>
      <c r="B3850" s="44" t="s">
        <v>48</v>
      </c>
      <c r="C3850" s="8">
        <v>2003</v>
      </c>
      <c r="D3850" s="7" t="s">
        <v>36</v>
      </c>
      <c r="E3850" s="6">
        <v>224633731.351762</v>
      </c>
      <c r="F3850" s="48">
        <v>223167749</v>
      </c>
      <c r="G3850" s="5">
        <v>4.1792269441030898</v>
      </c>
      <c r="H3850" s="50">
        <v>2.5971099577882799</v>
      </c>
      <c r="I3850" s="4">
        <v>268500799.69234997</v>
      </c>
      <c r="J3850" s="52">
        <v>267785745</v>
      </c>
      <c r="K3850" s="3">
        <v>10.028196396695099</v>
      </c>
      <c r="L3850" s="3">
        <v>8.7181004600279</v>
      </c>
    </row>
    <row r="3851" spans="1:12" hidden="1" x14ac:dyDescent="0.2">
      <c r="A3851" s="7" t="s">
        <v>74</v>
      </c>
      <c r="B3851" s="44" t="s">
        <v>48</v>
      </c>
      <c r="C3851" s="8">
        <v>2003</v>
      </c>
      <c r="D3851" s="7" t="s">
        <v>37</v>
      </c>
      <c r="E3851" s="6">
        <v>208898503.500983</v>
      </c>
      <c r="F3851" s="48">
        <v>208082944</v>
      </c>
      <c r="G3851" s="5">
        <v>3.0380596597785701</v>
      </c>
      <c r="H3851" s="50">
        <v>2.2991547391364699</v>
      </c>
      <c r="I3851" s="4">
        <v>265020618.17328799</v>
      </c>
      <c r="J3851" s="52">
        <v>267591702</v>
      </c>
      <c r="K3851" s="3">
        <v>12.9473986183304</v>
      </c>
      <c r="L3851" s="3">
        <v>12.1102184204787</v>
      </c>
    </row>
    <row r="3852" spans="1:12" hidden="1" x14ac:dyDescent="0.2">
      <c r="A3852" s="7" t="s">
        <v>74</v>
      </c>
      <c r="B3852" s="44" t="s">
        <v>48</v>
      </c>
      <c r="C3852" s="8">
        <v>2003</v>
      </c>
      <c r="D3852" s="7" t="s">
        <v>38</v>
      </c>
      <c r="E3852" s="6">
        <v>230329167.79199299</v>
      </c>
      <c r="F3852" s="48">
        <v>226025633</v>
      </c>
      <c r="G3852" s="5">
        <v>3.5172273161410601</v>
      </c>
      <c r="H3852" s="50">
        <v>0.84184423027926503</v>
      </c>
      <c r="I3852" s="4">
        <v>269450516.51599902</v>
      </c>
      <c r="J3852" s="52">
        <v>272623599</v>
      </c>
      <c r="K3852" s="3">
        <v>14.3335903419771</v>
      </c>
      <c r="L3852" s="3">
        <v>12.631712387238</v>
      </c>
    </row>
    <row r="3853" spans="1:12" hidden="1" x14ac:dyDescent="0.2">
      <c r="A3853" s="7" t="s">
        <v>74</v>
      </c>
      <c r="B3853" s="44" t="s">
        <v>48</v>
      </c>
      <c r="C3853" s="8">
        <v>2004</v>
      </c>
      <c r="D3853" s="7" t="s">
        <v>34</v>
      </c>
      <c r="E3853" s="6">
        <v>232390188.959203</v>
      </c>
      <c r="F3853" s="48">
        <v>233089755</v>
      </c>
      <c r="G3853" s="5">
        <v>1.5433553473528401</v>
      </c>
      <c r="H3853" s="50">
        <v>1.5254249240297399</v>
      </c>
      <c r="I3853" s="4">
        <v>297755668.73871797</v>
      </c>
      <c r="J3853" s="52">
        <v>306505675</v>
      </c>
      <c r="K3853" s="3">
        <v>26.005307821960798</v>
      </c>
      <c r="L3853" s="3">
        <v>31.469574654044699</v>
      </c>
    </row>
    <row r="3854" spans="1:12" hidden="1" x14ac:dyDescent="0.2">
      <c r="A3854" s="7" t="s">
        <v>74</v>
      </c>
      <c r="B3854" s="44" t="s">
        <v>48</v>
      </c>
      <c r="C3854" s="8">
        <v>2004</v>
      </c>
      <c r="D3854" s="7" t="s">
        <v>36</v>
      </c>
      <c r="E3854" s="6">
        <v>264557501.545344</v>
      </c>
      <c r="F3854" s="48">
        <v>264681650</v>
      </c>
      <c r="G3854" s="5">
        <v>17.772829553841099</v>
      </c>
      <c r="H3854" s="50">
        <v>18.6021058983751</v>
      </c>
      <c r="I3854" s="4">
        <v>287633436.51217198</v>
      </c>
      <c r="J3854" s="52">
        <v>286881369</v>
      </c>
      <c r="K3854" s="3">
        <v>7.1257280580706999</v>
      </c>
      <c r="L3854" s="3">
        <v>7.1309337246461704</v>
      </c>
    </row>
    <row r="3855" spans="1:12" hidden="1" x14ac:dyDescent="0.2">
      <c r="A3855" s="7" t="s">
        <v>74</v>
      </c>
      <c r="B3855" s="44" t="s">
        <v>48</v>
      </c>
      <c r="C3855" s="8">
        <v>2004</v>
      </c>
      <c r="D3855" s="7" t="s">
        <v>37</v>
      </c>
      <c r="E3855" s="6">
        <v>247655624.31000099</v>
      </c>
      <c r="F3855" s="48">
        <v>249316261</v>
      </c>
      <c r="G3855" s="5">
        <v>18.5530868625086</v>
      </c>
      <c r="H3855" s="50">
        <v>19.8158081615762</v>
      </c>
      <c r="I3855" s="4">
        <v>277402382.15050203</v>
      </c>
      <c r="J3855" s="52">
        <v>276418220</v>
      </c>
      <c r="K3855" s="3">
        <v>4.6720002626807098</v>
      </c>
      <c r="L3855" s="3">
        <v>3.2985021336722902</v>
      </c>
    </row>
    <row r="3856" spans="1:12" hidden="1" x14ac:dyDescent="0.2">
      <c r="A3856" s="7" t="s">
        <v>74</v>
      </c>
      <c r="B3856" s="44" t="s">
        <v>48</v>
      </c>
      <c r="C3856" s="8">
        <v>2004</v>
      </c>
      <c r="D3856" s="7" t="s">
        <v>38</v>
      </c>
      <c r="E3856" s="6">
        <v>224786248.640688</v>
      </c>
      <c r="F3856" s="48">
        <v>230405387</v>
      </c>
      <c r="G3856" s="5">
        <v>-2.4065207218178801</v>
      </c>
      <c r="H3856" s="50">
        <v>1.93772447039227</v>
      </c>
      <c r="I3856" s="4">
        <v>271977822.95617998</v>
      </c>
      <c r="J3856" s="52">
        <v>281652406</v>
      </c>
      <c r="K3856" s="3">
        <v>0.93794826332458403</v>
      </c>
      <c r="L3856" s="3">
        <v>3.311821512561</v>
      </c>
    </row>
    <row r="3857" spans="1:12" hidden="1" x14ac:dyDescent="0.2">
      <c r="A3857" s="7" t="s">
        <v>74</v>
      </c>
      <c r="B3857" s="44" t="s">
        <v>48</v>
      </c>
      <c r="C3857" s="8">
        <v>2005</v>
      </c>
      <c r="D3857" s="7" t="s">
        <v>34</v>
      </c>
      <c r="E3857" s="6">
        <v>244686068.795454</v>
      </c>
      <c r="F3857" s="48">
        <v>242026064</v>
      </c>
      <c r="G3857" s="5">
        <v>5.2910494592392601</v>
      </c>
      <c r="H3857" s="50">
        <v>3.8338488965334401</v>
      </c>
      <c r="I3857" s="4">
        <v>317570317.95084703</v>
      </c>
      <c r="J3857" s="52">
        <v>311715270</v>
      </c>
      <c r="K3857" s="3">
        <v>6.6546673304535897</v>
      </c>
      <c r="L3857" s="3">
        <v>1.69967326053588</v>
      </c>
    </row>
    <row r="3858" spans="1:12" hidden="1" x14ac:dyDescent="0.2">
      <c r="A3858" s="7" t="s">
        <v>74</v>
      </c>
      <c r="B3858" s="44" t="s">
        <v>48</v>
      </c>
      <c r="C3858" s="8">
        <v>2005</v>
      </c>
      <c r="D3858" s="7" t="s">
        <v>36</v>
      </c>
      <c r="E3858" s="6">
        <v>275223984.88180602</v>
      </c>
      <c r="F3858" s="48">
        <v>280008911</v>
      </c>
      <c r="G3858" s="5">
        <v>4.0318204073430204</v>
      </c>
      <c r="H3858" s="50">
        <v>5.7908287181978704</v>
      </c>
      <c r="I3858" s="4">
        <v>305014606.602723</v>
      </c>
      <c r="J3858" s="52">
        <v>314389770</v>
      </c>
      <c r="K3858" s="3">
        <v>6.0428197435298898</v>
      </c>
      <c r="L3858" s="3">
        <v>9.5887722147617094</v>
      </c>
    </row>
    <row r="3859" spans="1:12" hidden="1" x14ac:dyDescent="0.2">
      <c r="A3859" s="7" t="s">
        <v>74</v>
      </c>
      <c r="B3859" s="44" t="s">
        <v>48</v>
      </c>
      <c r="C3859" s="8">
        <v>2005</v>
      </c>
      <c r="D3859" s="7" t="s">
        <v>37</v>
      </c>
      <c r="E3859" s="6">
        <v>265557749.30770001</v>
      </c>
      <c r="F3859" s="48">
        <v>265784552</v>
      </c>
      <c r="G3859" s="5">
        <v>7.2286365583566203</v>
      </c>
      <c r="H3859" s="50">
        <v>6.6053818286645898</v>
      </c>
      <c r="I3859" s="4">
        <v>332947453.90585297</v>
      </c>
      <c r="J3859" s="52">
        <v>335151718</v>
      </c>
      <c r="K3859" s="3">
        <v>20.023285786066399</v>
      </c>
      <c r="L3859" s="3">
        <v>21.2480559349525</v>
      </c>
    </row>
    <row r="3860" spans="1:12" hidden="1" x14ac:dyDescent="0.2">
      <c r="A3860" s="7" t="s">
        <v>74</v>
      </c>
      <c r="B3860" s="44" t="s">
        <v>48</v>
      </c>
      <c r="C3860" s="8">
        <v>2005</v>
      </c>
      <c r="D3860" s="7" t="s">
        <v>38</v>
      </c>
      <c r="E3860" s="6">
        <v>305349207.26038498</v>
      </c>
      <c r="F3860" s="48">
        <v>299906631</v>
      </c>
      <c r="G3860" s="5">
        <v>35.839807420103199</v>
      </c>
      <c r="H3860" s="50">
        <v>30.164765201431699</v>
      </c>
      <c r="I3860" s="4">
        <v>316811404.73435903</v>
      </c>
      <c r="J3860" s="52">
        <v>314772547</v>
      </c>
      <c r="K3860" s="3">
        <v>16.484278494060302</v>
      </c>
      <c r="L3860" s="3">
        <v>11.759225305534899</v>
      </c>
    </row>
    <row r="3861" spans="1:12" hidden="1" x14ac:dyDescent="0.2">
      <c r="A3861" s="7" t="s">
        <v>74</v>
      </c>
      <c r="B3861" s="44" t="s">
        <v>48</v>
      </c>
      <c r="C3861" s="8">
        <v>2006</v>
      </c>
      <c r="D3861" s="7" t="s">
        <v>34</v>
      </c>
      <c r="E3861" s="6">
        <v>326101401.07327998</v>
      </c>
      <c r="F3861" s="48">
        <v>331062537</v>
      </c>
      <c r="G3861" s="5">
        <v>33.273382779256401</v>
      </c>
      <c r="H3861" s="50">
        <v>36.787968836281998</v>
      </c>
      <c r="I3861" s="4">
        <v>364039322.50074899</v>
      </c>
      <c r="J3861" s="52">
        <v>374352673</v>
      </c>
      <c r="K3861" s="3">
        <v>14.6326661917737</v>
      </c>
      <c r="L3861" s="3">
        <v>20.0944288035681</v>
      </c>
    </row>
    <row r="3862" spans="1:12" hidden="1" x14ac:dyDescent="0.2">
      <c r="A3862" s="7" t="s">
        <v>74</v>
      </c>
      <c r="B3862" s="44" t="s">
        <v>48</v>
      </c>
      <c r="C3862" s="8">
        <v>2006</v>
      </c>
      <c r="D3862" s="7" t="s">
        <v>36</v>
      </c>
      <c r="E3862" s="6">
        <v>361067257.378178</v>
      </c>
      <c r="F3862" s="48">
        <v>358231309</v>
      </c>
      <c r="G3862" s="5">
        <v>31.190331225396999</v>
      </c>
      <c r="H3862" s="50">
        <v>27.935681661216801</v>
      </c>
      <c r="I3862" s="4">
        <v>352581565.37303501</v>
      </c>
      <c r="J3862" s="52">
        <v>349228250</v>
      </c>
      <c r="K3862" s="3">
        <v>15.594977335714001</v>
      </c>
      <c r="L3862" s="3">
        <v>11.081302041093799</v>
      </c>
    </row>
    <row r="3863" spans="1:12" hidden="1" x14ac:dyDescent="0.2">
      <c r="A3863" s="7" t="s">
        <v>74</v>
      </c>
      <c r="B3863" s="44" t="s">
        <v>48</v>
      </c>
      <c r="C3863" s="8">
        <v>2006</v>
      </c>
      <c r="D3863" s="7" t="s">
        <v>37</v>
      </c>
      <c r="E3863" s="6">
        <v>335929702.42308098</v>
      </c>
      <c r="F3863" s="48">
        <v>329936490</v>
      </c>
      <c r="G3863" s="5">
        <v>26.4996797490709</v>
      </c>
      <c r="H3863" s="50">
        <v>24.136819659857402</v>
      </c>
      <c r="I3863" s="4">
        <v>360711511.57592702</v>
      </c>
      <c r="J3863" s="52">
        <v>348663129</v>
      </c>
      <c r="K3863" s="3">
        <v>8.3388706969733697</v>
      </c>
      <c r="L3863" s="3">
        <v>4.0314312218444401</v>
      </c>
    </row>
    <row r="3864" spans="1:12" hidden="1" x14ac:dyDescent="0.2">
      <c r="A3864" s="7" t="s">
        <v>74</v>
      </c>
      <c r="B3864" s="44" t="s">
        <v>48</v>
      </c>
      <c r="C3864" s="8">
        <v>2006</v>
      </c>
      <c r="D3864" s="7" t="s">
        <v>38</v>
      </c>
      <c r="E3864" s="6">
        <v>375288178.26690501</v>
      </c>
      <c r="F3864" s="48">
        <v>369949886</v>
      </c>
      <c r="G3864" s="5">
        <v>22.904585747583099</v>
      </c>
      <c r="H3864" s="50">
        <v>23.355020449681199</v>
      </c>
      <c r="I3864" s="4">
        <v>381696001.382851</v>
      </c>
      <c r="J3864" s="52">
        <v>369235883</v>
      </c>
      <c r="K3864" s="3">
        <v>20.480511647898702</v>
      </c>
      <c r="L3864" s="3">
        <v>17.302441562669099</v>
      </c>
    </row>
    <row r="3865" spans="1:12" hidden="1" x14ac:dyDescent="0.2">
      <c r="A3865" s="7" t="s">
        <v>74</v>
      </c>
      <c r="B3865" s="44" t="s">
        <v>48</v>
      </c>
      <c r="C3865" s="8">
        <v>2007</v>
      </c>
      <c r="D3865" s="7" t="s">
        <v>34</v>
      </c>
      <c r="E3865" s="6">
        <v>408707402.10564798</v>
      </c>
      <c r="F3865" s="48">
        <v>407067431</v>
      </c>
      <c r="G3865" s="5">
        <v>25.331384888409399</v>
      </c>
      <c r="H3865" s="50">
        <v>22.957866114582501</v>
      </c>
      <c r="I3865" s="4">
        <v>449678925.79510701</v>
      </c>
      <c r="J3865" s="52">
        <v>449989699</v>
      </c>
      <c r="K3865" s="3">
        <v>23.524822182961199</v>
      </c>
      <c r="L3865" s="3">
        <v>20.204751149192401</v>
      </c>
    </row>
    <row r="3866" spans="1:12" hidden="1" x14ac:dyDescent="0.2">
      <c r="A3866" s="7" t="s">
        <v>74</v>
      </c>
      <c r="B3866" s="44" t="s">
        <v>48</v>
      </c>
      <c r="C3866" s="8">
        <v>2007</v>
      </c>
      <c r="D3866" s="7" t="s">
        <v>36</v>
      </c>
      <c r="E3866" s="6">
        <v>401754763.56369501</v>
      </c>
      <c r="F3866" s="48">
        <v>399068537</v>
      </c>
      <c r="G3866" s="5">
        <v>11.2686778859323</v>
      </c>
      <c r="H3866" s="50">
        <v>11.399681427621999</v>
      </c>
      <c r="I3866" s="4">
        <v>480881351.69554299</v>
      </c>
      <c r="J3866" s="52">
        <v>473173037</v>
      </c>
      <c r="K3866" s="3">
        <v>36.3886824845098</v>
      </c>
      <c r="L3866" s="3">
        <v>35.491054059916401</v>
      </c>
    </row>
    <row r="3867" spans="1:12" hidden="1" x14ac:dyDescent="0.2">
      <c r="A3867" s="7" t="s">
        <v>74</v>
      </c>
      <c r="B3867" s="44" t="s">
        <v>48</v>
      </c>
      <c r="C3867" s="8">
        <v>2007</v>
      </c>
      <c r="D3867" s="7" t="s">
        <v>37</v>
      </c>
      <c r="E3867" s="6">
        <v>410521532.19722998</v>
      </c>
      <c r="F3867" s="48">
        <v>412151165</v>
      </c>
      <c r="G3867" s="5">
        <v>22.2045949602294</v>
      </c>
      <c r="H3867" s="50">
        <v>24.91833352534</v>
      </c>
      <c r="I3867" s="4">
        <v>462370786.78021199</v>
      </c>
      <c r="J3867" s="52">
        <v>454106788</v>
      </c>
      <c r="K3867" s="3">
        <v>28.182986109908601</v>
      </c>
      <c r="L3867" s="3">
        <v>30.242274054736701</v>
      </c>
    </row>
    <row r="3868" spans="1:12" hidden="1" x14ac:dyDescent="0.2">
      <c r="A3868" s="7" t="s">
        <v>74</v>
      </c>
      <c r="B3868" s="44" t="s">
        <v>48</v>
      </c>
      <c r="C3868" s="8">
        <v>2007</v>
      </c>
      <c r="D3868" s="7" t="s">
        <v>38</v>
      </c>
      <c r="E3868" s="6">
        <v>473766539.77603197</v>
      </c>
      <c r="F3868" s="48">
        <v>478461817</v>
      </c>
      <c r="G3868" s="5">
        <v>26.240731046712899</v>
      </c>
      <c r="H3868" s="50">
        <v>29.3315216753439</v>
      </c>
      <c r="I3868" s="4">
        <v>454394845.81869</v>
      </c>
      <c r="J3868" s="52">
        <v>443833965</v>
      </c>
      <c r="K3868" s="3">
        <v>19.0462682795883</v>
      </c>
      <c r="L3868" s="3">
        <v>20.2033673959039</v>
      </c>
    </row>
    <row r="3869" spans="1:12" hidden="1" x14ac:dyDescent="0.2">
      <c r="A3869" s="7" t="s">
        <v>74</v>
      </c>
      <c r="B3869" s="44" t="s">
        <v>48</v>
      </c>
      <c r="C3869" s="8">
        <v>2008</v>
      </c>
      <c r="D3869" s="7" t="s">
        <v>34</v>
      </c>
      <c r="E3869" s="6">
        <v>459710217.684313</v>
      </c>
      <c r="F3869" s="48">
        <v>455377585</v>
      </c>
      <c r="G3869" s="5">
        <v>12.479053551734101</v>
      </c>
      <c r="H3869" s="50">
        <v>11.8678504643129</v>
      </c>
      <c r="I3869" s="4">
        <v>453620439.06474102</v>
      </c>
      <c r="J3869" s="52">
        <v>436923496</v>
      </c>
      <c r="K3869" s="3">
        <v>0.87651723119217495</v>
      </c>
      <c r="L3869" s="3">
        <v>-2.9036671348336802</v>
      </c>
    </row>
    <row r="3870" spans="1:12" hidden="1" x14ac:dyDescent="0.2">
      <c r="A3870" s="7" t="s">
        <v>74</v>
      </c>
      <c r="B3870" s="44" t="s">
        <v>48</v>
      </c>
      <c r="C3870" s="8">
        <v>2008</v>
      </c>
      <c r="D3870" s="7" t="s">
        <v>36</v>
      </c>
      <c r="E3870" s="6">
        <v>478518751.06071198</v>
      </c>
      <c r="F3870" s="48">
        <v>486836167</v>
      </c>
      <c r="G3870" s="5">
        <v>19.107175436103201</v>
      </c>
      <c r="H3870" s="50">
        <v>21.993121948373499</v>
      </c>
      <c r="I3870" s="4">
        <v>506012576.56160903</v>
      </c>
      <c r="J3870" s="52">
        <v>521562263</v>
      </c>
      <c r="K3870" s="3">
        <v>5.2260759909810801</v>
      </c>
      <c r="L3870" s="3">
        <v>10.226539176195701</v>
      </c>
    </row>
    <row r="3871" spans="1:12" hidden="1" x14ac:dyDescent="0.2">
      <c r="A3871" s="7" t="s">
        <v>74</v>
      </c>
      <c r="B3871" s="44" t="s">
        <v>48</v>
      </c>
      <c r="C3871" s="8">
        <v>2008</v>
      </c>
      <c r="D3871" s="7" t="s">
        <v>37</v>
      </c>
      <c r="E3871" s="6">
        <v>462299253.98014402</v>
      </c>
      <c r="F3871" s="48">
        <v>460494394</v>
      </c>
      <c r="G3871" s="5">
        <v>12.6126689398689</v>
      </c>
      <c r="H3871" s="50">
        <v>11.7294898341486</v>
      </c>
      <c r="I3871" s="4">
        <v>485294605.47277701</v>
      </c>
      <c r="J3871" s="52">
        <v>490002666</v>
      </c>
      <c r="K3871" s="3">
        <v>4.9578864729319196</v>
      </c>
      <c r="L3871" s="3">
        <v>7.9047217413539297</v>
      </c>
    </row>
    <row r="3872" spans="1:12" hidden="1" x14ac:dyDescent="0.2">
      <c r="A3872" s="7" t="s">
        <v>74</v>
      </c>
      <c r="B3872" s="44" t="s">
        <v>48</v>
      </c>
      <c r="C3872" s="8">
        <v>2008</v>
      </c>
      <c r="D3872" s="7" t="s">
        <v>38</v>
      </c>
      <c r="E3872" s="6">
        <v>407882889.33972001</v>
      </c>
      <c r="F3872" s="48">
        <v>400261891</v>
      </c>
      <c r="G3872" s="5">
        <v>-13.9063536372699</v>
      </c>
      <c r="H3872" s="50">
        <v>-16.344026465961399</v>
      </c>
      <c r="I3872" s="4">
        <v>398294315.06820297</v>
      </c>
      <c r="J3872" s="52">
        <v>402984678</v>
      </c>
      <c r="K3872" s="3">
        <v>-12.3462075476252</v>
      </c>
      <c r="L3872" s="3">
        <v>-9.2037316251810495</v>
      </c>
    </row>
    <row r="3873" spans="1:12" hidden="1" x14ac:dyDescent="0.2">
      <c r="A3873" s="7" t="s">
        <v>74</v>
      </c>
      <c r="B3873" s="44" t="s">
        <v>48</v>
      </c>
      <c r="C3873" s="8">
        <v>2009</v>
      </c>
      <c r="D3873" s="7" t="s">
        <v>34</v>
      </c>
      <c r="E3873" s="6">
        <v>401084587.563613</v>
      </c>
      <c r="F3873" s="48">
        <v>401498571</v>
      </c>
      <c r="G3873" s="5">
        <v>-12.7527359335221</v>
      </c>
      <c r="H3873" s="50">
        <v>-11.831722898701701</v>
      </c>
      <c r="I3873" s="4">
        <v>361913870.03289098</v>
      </c>
      <c r="J3873" s="52">
        <v>364044152</v>
      </c>
      <c r="K3873" s="3">
        <v>-20.216586629325501</v>
      </c>
      <c r="L3873" s="3">
        <v>-16.6801155504807</v>
      </c>
    </row>
    <row r="3874" spans="1:12" hidden="1" x14ac:dyDescent="0.2">
      <c r="A3874" s="7" t="s">
        <v>74</v>
      </c>
      <c r="B3874" s="44" t="s">
        <v>48</v>
      </c>
      <c r="C3874" s="8">
        <v>2009</v>
      </c>
      <c r="D3874" s="7" t="s">
        <v>36</v>
      </c>
      <c r="E3874" s="6">
        <v>450814665.52037901</v>
      </c>
      <c r="F3874" s="48">
        <v>447110589</v>
      </c>
      <c r="G3874" s="5">
        <v>-5.78955066628476</v>
      </c>
      <c r="H3874" s="50">
        <v>-8.15994798512987</v>
      </c>
      <c r="I3874" s="4">
        <v>361750825.40748501</v>
      </c>
      <c r="J3874" s="52">
        <v>357347668</v>
      </c>
      <c r="K3874" s="3">
        <v>-28.509518900576101</v>
      </c>
      <c r="L3874" s="3">
        <v>-31.485137374672401</v>
      </c>
    </row>
    <row r="3875" spans="1:12" hidden="1" x14ac:dyDescent="0.2">
      <c r="A3875" s="7" t="s">
        <v>74</v>
      </c>
      <c r="B3875" s="44" t="s">
        <v>48</v>
      </c>
      <c r="C3875" s="8">
        <v>2009</v>
      </c>
      <c r="D3875" s="7" t="s">
        <v>37</v>
      </c>
      <c r="E3875" s="6">
        <v>406312017.76733202</v>
      </c>
      <c r="F3875" s="48">
        <v>409051544</v>
      </c>
      <c r="G3875" s="5">
        <v>-12.110604923281301</v>
      </c>
      <c r="H3875" s="50">
        <v>-11.171221771702999</v>
      </c>
      <c r="I3875" s="4">
        <v>379041071.13813901</v>
      </c>
      <c r="J3875" s="52">
        <v>387215526</v>
      </c>
      <c r="K3875" s="3">
        <v>-21.894645672214999</v>
      </c>
      <c r="L3875" s="3">
        <v>-20.9768532157333</v>
      </c>
    </row>
    <row r="3876" spans="1:12" hidden="1" x14ac:dyDescent="0.2">
      <c r="A3876" s="7" t="s">
        <v>74</v>
      </c>
      <c r="B3876" s="44" t="s">
        <v>48</v>
      </c>
      <c r="C3876" s="8">
        <v>2009</v>
      </c>
      <c r="D3876" s="7" t="s">
        <v>38</v>
      </c>
      <c r="E3876" s="6">
        <v>445268955.40443403</v>
      </c>
      <c r="F3876" s="48">
        <v>449491162</v>
      </c>
      <c r="G3876" s="5">
        <v>9.1658824240542494</v>
      </c>
      <c r="H3876" s="50">
        <v>12.2992650829204</v>
      </c>
      <c r="I3876" s="4">
        <v>370882059.86360401</v>
      </c>
      <c r="J3876" s="52">
        <v>367372636</v>
      </c>
      <c r="K3876" s="3">
        <v>-6.8824118666883196</v>
      </c>
      <c r="L3876" s="3">
        <v>-8.8370709717157006</v>
      </c>
    </row>
    <row r="3877" spans="1:12" hidden="1" x14ac:dyDescent="0.2">
      <c r="A3877" s="7" t="s">
        <v>74</v>
      </c>
      <c r="B3877" s="44" t="s">
        <v>48</v>
      </c>
      <c r="C3877" s="8">
        <v>2010</v>
      </c>
      <c r="D3877" s="7" t="s">
        <v>34</v>
      </c>
      <c r="E3877" s="6">
        <v>465209727.718431</v>
      </c>
      <c r="F3877" s="48">
        <v>464787239</v>
      </c>
      <c r="G3877" s="5">
        <v>15.9879342520604</v>
      </c>
      <c r="H3877" s="50">
        <v>15.763111645047401</v>
      </c>
      <c r="I3877" s="4">
        <v>412259338.95024002</v>
      </c>
      <c r="J3877" s="52">
        <v>419623024</v>
      </c>
      <c r="K3877" s="3">
        <v>13.9108978920243</v>
      </c>
      <c r="L3877" s="3">
        <v>15.2670690339781</v>
      </c>
    </row>
    <row r="3878" spans="1:12" hidden="1" x14ac:dyDescent="0.2">
      <c r="A3878" s="7" t="s">
        <v>74</v>
      </c>
      <c r="B3878" s="44" t="s">
        <v>48</v>
      </c>
      <c r="C3878" s="8">
        <v>2010</v>
      </c>
      <c r="D3878" s="7" t="s">
        <v>36</v>
      </c>
      <c r="E3878" s="6">
        <v>508776593.26212901</v>
      </c>
      <c r="F3878" s="48">
        <v>509015346</v>
      </c>
      <c r="G3878" s="5">
        <v>12.857152212394</v>
      </c>
      <c r="H3878" s="50">
        <v>13.845513508963201</v>
      </c>
      <c r="I3878" s="4">
        <v>480456877.84636998</v>
      </c>
      <c r="J3878" s="52">
        <v>479200640</v>
      </c>
      <c r="K3878" s="3">
        <v>32.814314191314303</v>
      </c>
      <c r="L3878" s="3">
        <v>34.099277233845001</v>
      </c>
    </row>
    <row r="3879" spans="1:12" hidden="1" x14ac:dyDescent="0.2">
      <c r="A3879" s="7" t="s">
        <v>74</v>
      </c>
      <c r="B3879" s="44" t="s">
        <v>48</v>
      </c>
      <c r="C3879" s="8">
        <v>2010</v>
      </c>
      <c r="D3879" s="7" t="s">
        <v>37</v>
      </c>
      <c r="E3879" s="6">
        <v>491863113.83580703</v>
      </c>
      <c r="F3879" s="48">
        <v>495161266</v>
      </c>
      <c r="G3879" s="5">
        <v>21.055517023241102</v>
      </c>
      <c r="H3879" s="50">
        <v>21.051068811024901</v>
      </c>
      <c r="I3879" s="4">
        <v>415945143.15097201</v>
      </c>
      <c r="J3879" s="52">
        <v>414469462</v>
      </c>
      <c r="K3879" s="3">
        <v>9.7361670865961507</v>
      </c>
      <c r="L3879" s="3">
        <v>7.0384409121033098</v>
      </c>
    </row>
    <row r="3880" spans="1:12" hidden="1" x14ac:dyDescent="0.2">
      <c r="A3880" s="7" t="s">
        <v>74</v>
      </c>
      <c r="B3880" s="44" t="s">
        <v>48</v>
      </c>
      <c r="C3880" s="8">
        <v>2010</v>
      </c>
      <c r="D3880" s="7" t="s">
        <v>38</v>
      </c>
      <c r="E3880" s="6">
        <v>623921424.755054</v>
      </c>
      <c r="F3880" s="48">
        <v>639518023</v>
      </c>
      <c r="G3880" s="5">
        <v>40.122372598006798</v>
      </c>
      <c r="H3880" s="50">
        <v>42.275994961609499</v>
      </c>
      <c r="I3880" s="4">
        <v>371157834.90657401</v>
      </c>
      <c r="J3880" s="52">
        <v>384360372</v>
      </c>
      <c r="K3880" s="3">
        <v>7.4356533468189503E-2</v>
      </c>
      <c r="L3880" s="3">
        <v>4.6241157711049503</v>
      </c>
    </row>
    <row r="3881" spans="1:12" hidden="1" x14ac:dyDescent="0.2">
      <c r="A3881" s="7" t="s">
        <v>74</v>
      </c>
      <c r="B3881" s="44" t="s">
        <v>48</v>
      </c>
      <c r="C3881" s="8">
        <v>2011</v>
      </c>
      <c r="D3881" s="7" t="s">
        <v>34</v>
      </c>
      <c r="E3881" s="6">
        <v>566904104.64419901</v>
      </c>
      <c r="F3881" s="48">
        <v>572688910</v>
      </c>
      <c r="G3881" s="5">
        <v>21.8598990662807</v>
      </c>
      <c r="H3881" s="50">
        <v>23.215282595140302</v>
      </c>
      <c r="I3881" s="4">
        <v>386148614.94674301</v>
      </c>
      <c r="J3881" s="52">
        <v>392257531</v>
      </c>
      <c r="K3881" s="3">
        <v>-6.3335676203198403</v>
      </c>
      <c r="L3881" s="3">
        <v>-6.52144697379617</v>
      </c>
    </row>
    <row r="3882" spans="1:12" hidden="1" x14ac:dyDescent="0.2">
      <c r="A3882" s="7" t="s">
        <v>74</v>
      </c>
      <c r="B3882" s="44" t="s">
        <v>48</v>
      </c>
      <c r="C3882" s="8">
        <v>2011</v>
      </c>
      <c r="D3882" s="7" t="s">
        <v>36</v>
      </c>
      <c r="E3882" s="6">
        <v>587807913.99570596</v>
      </c>
      <c r="F3882" s="48">
        <v>585550225</v>
      </c>
      <c r="G3882" s="5">
        <v>15.5335999690652</v>
      </c>
      <c r="H3882" s="50">
        <v>15.0358686828275</v>
      </c>
      <c r="I3882" s="4">
        <v>403212379.52842599</v>
      </c>
      <c r="J3882" s="52">
        <v>401588406</v>
      </c>
      <c r="K3882" s="3">
        <v>-16.0773009773925</v>
      </c>
      <c r="L3882" s="3">
        <v>-16.196187467529299</v>
      </c>
    </row>
    <row r="3883" spans="1:12" hidden="1" x14ac:dyDescent="0.2">
      <c r="A3883" s="7" t="s">
        <v>74</v>
      </c>
      <c r="B3883" s="44" t="s">
        <v>48</v>
      </c>
      <c r="C3883" s="8">
        <v>2011</v>
      </c>
      <c r="D3883" s="7" t="s">
        <v>37</v>
      </c>
      <c r="E3883" s="6">
        <v>485923791.12013799</v>
      </c>
      <c r="F3883" s="48">
        <v>486338800</v>
      </c>
      <c r="G3883" s="5">
        <v>-1.2075153734035999</v>
      </c>
      <c r="H3883" s="50">
        <v>-1.7817358920800599</v>
      </c>
      <c r="I3883" s="4">
        <v>397917062.44673097</v>
      </c>
      <c r="J3883" s="52">
        <v>400551455</v>
      </c>
      <c r="K3883" s="3">
        <v>-4.3342447919141902</v>
      </c>
      <c r="L3883" s="3">
        <v>-3.3580295476630302</v>
      </c>
    </row>
    <row r="3884" spans="1:12" hidden="1" x14ac:dyDescent="0.2">
      <c r="A3884" s="7" t="s">
        <v>74</v>
      </c>
      <c r="B3884" s="44" t="s">
        <v>48</v>
      </c>
      <c r="C3884" s="8">
        <v>2011</v>
      </c>
      <c r="D3884" s="7" t="s">
        <v>38</v>
      </c>
      <c r="E3884" s="6">
        <v>517313268.90167898</v>
      </c>
      <c r="F3884" s="48">
        <v>508092623</v>
      </c>
      <c r="G3884" s="5">
        <v>-17.086791961861</v>
      </c>
      <c r="H3884" s="50">
        <v>-20.550695253822401</v>
      </c>
      <c r="I3884" s="4">
        <v>369055422.06617302</v>
      </c>
      <c r="J3884" s="52">
        <v>366680345</v>
      </c>
      <c r="K3884" s="3">
        <v>-0.56644711297288997</v>
      </c>
      <c r="L3884" s="3">
        <v>-4.5998568759840897</v>
      </c>
    </row>
    <row r="3885" spans="1:12" hidden="1" x14ac:dyDescent="0.2">
      <c r="A3885" s="7" t="s">
        <v>74</v>
      </c>
      <c r="B3885" s="44" t="s">
        <v>48</v>
      </c>
      <c r="C3885" s="8">
        <v>2012</v>
      </c>
      <c r="D3885" s="7" t="s">
        <v>34</v>
      </c>
      <c r="E3885" s="6">
        <v>546130978.988065</v>
      </c>
      <c r="F3885" s="48">
        <v>551782289</v>
      </c>
      <c r="G3885" s="5">
        <v>-3.6643103279648499</v>
      </c>
      <c r="H3885" s="50">
        <v>-3.6506069237485299</v>
      </c>
      <c r="I3885" s="4">
        <v>390262013.95769501</v>
      </c>
      <c r="J3885" s="52">
        <v>401973757</v>
      </c>
      <c r="K3885" s="3">
        <v>1.06523728215866</v>
      </c>
      <c r="L3885" s="3">
        <v>2.4770017736128498</v>
      </c>
    </row>
    <row r="3886" spans="1:12" hidden="1" x14ac:dyDescent="0.2">
      <c r="A3886" s="7" t="s">
        <v>74</v>
      </c>
      <c r="B3886" s="44" t="s">
        <v>48</v>
      </c>
      <c r="C3886" s="8">
        <v>2012</v>
      </c>
      <c r="D3886" s="7" t="s">
        <v>36</v>
      </c>
      <c r="E3886" s="6">
        <v>563258557.80585098</v>
      </c>
      <c r="F3886" s="48">
        <v>559492479</v>
      </c>
      <c r="G3886" s="5">
        <v>-4.1764249179595696</v>
      </c>
      <c r="H3886" s="50">
        <v>-4.4501299610976996</v>
      </c>
      <c r="I3886" s="4">
        <v>362900190.02342802</v>
      </c>
      <c r="J3886" s="52">
        <v>357083061</v>
      </c>
      <c r="K3886" s="3">
        <v>-9.9977559102091007</v>
      </c>
      <c r="L3886" s="3">
        <v>-11.082328158647099</v>
      </c>
    </row>
    <row r="3887" spans="1:12" hidden="1" x14ac:dyDescent="0.2">
      <c r="A3887" s="7" t="s">
        <v>74</v>
      </c>
      <c r="B3887" s="44" t="s">
        <v>48</v>
      </c>
      <c r="C3887" s="8">
        <v>2012</v>
      </c>
      <c r="D3887" s="7" t="s">
        <v>37</v>
      </c>
      <c r="E3887" s="6">
        <v>536414106.89731902</v>
      </c>
      <c r="F3887" s="48">
        <v>538543491</v>
      </c>
      <c r="G3887" s="5">
        <v>10.390583194289</v>
      </c>
      <c r="H3887" s="50">
        <v>10.7342229326552</v>
      </c>
      <c r="I3887" s="4">
        <v>357620173.71772802</v>
      </c>
      <c r="J3887" s="52">
        <v>351228393</v>
      </c>
      <c r="K3887" s="3">
        <v>-10.1269567284257</v>
      </c>
      <c r="L3887" s="3">
        <v>-12.3137892483751</v>
      </c>
    </row>
    <row r="3888" spans="1:12" hidden="1" x14ac:dyDescent="0.2">
      <c r="A3888" s="7" t="s">
        <v>74</v>
      </c>
      <c r="B3888" s="44" t="s">
        <v>48</v>
      </c>
      <c r="C3888" s="8">
        <v>2012</v>
      </c>
      <c r="D3888" s="7" t="s">
        <v>38</v>
      </c>
      <c r="E3888" s="6">
        <v>547313773.75100398</v>
      </c>
      <c r="F3888" s="48">
        <v>552737943</v>
      </c>
      <c r="G3888" s="5">
        <v>5.7992915807127501</v>
      </c>
      <c r="H3888" s="50">
        <v>8.7868467242044694</v>
      </c>
      <c r="I3888" s="4">
        <v>373371672.50077802</v>
      </c>
      <c r="J3888" s="52">
        <v>364693903</v>
      </c>
      <c r="K3888" s="3">
        <v>1.1695399055351201</v>
      </c>
      <c r="L3888" s="3">
        <v>-0.54173669984955997</v>
      </c>
    </row>
    <row r="3889" spans="1:12" hidden="1" x14ac:dyDescent="0.2">
      <c r="A3889" s="7" t="s">
        <v>74</v>
      </c>
      <c r="B3889" s="44" t="s">
        <v>48</v>
      </c>
      <c r="C3889" s="8">
        <v>2013</v>
      </c>
      <c r="D3889" s="7" t="s">
        <v>34</v>
      </c>
      <c r="E3889" s="6">
        <v>503296998.04114199</v>
      </c>
      <c r="F3889" s="48">
        <v>495573926</v>
      </c>
      <c r="G3889" s="5">
        <v>-7.8431699711103802</v>
      </c>
      <c r="H3889" s="50">
        <v>-10.1866921284964</v>
      </c>
      <c r="I3889" s="4">
        <v>359850428.98165298</v>
      </c>
      <c r="J3889" s="52">
        <v>344812637</v>
      </c>
      <c r="K3889" s="3">
        <v>-7.7926069892466403</v>
      </c>
      <c r="L3889" s="3">
        <v>-14.2201123841027</v>
      </c>
    </row>
    <row r="3890" spans="1:12" hidden="1" x14ac:dyDescent="0.2">
      <c r="A3890" s="7" t="s">
        <v>74</v>
      </c>
      <c r="B3890" s="44" t="s">
        <v>48</v>
      </c>
      <c r="C3890" s="8">
        <v>2013</v>
      </c>
      <c r="D3890" s="7" t="s">
        <v>36</v>
      </c>
      <c r="E3890" s="6">
        <v>520262573.98230702</v>
      </c>
      <c r="F3890" s="48">
        <v>524837732</v>
      </c>
      <c r="G3890" s="5">
        <v>-7.6334364081449504</v>
      </c>
      <c r="H3890" s="50">
        <v>-6.19396118817175</v>
      </c>
      <c r="I3890" s="4">
        <v>366609889.353517</v>
      </c>
      <c r="J3890" s="52">
        <v>370039585</v>
      </c>
      <c r="K3890" s="3">
        <v>1.02223681113243</v>
      </c>
      <c r="L3890" s="3">
        <v>3.62843422583969</v>
      </c>
    </row>
    <row r="3891" spans="1:12" hidden="1" x14ac:dyDescent="0.2">
      <c r="A3891" s="7" t="s">
        <v>74</v>
      </c>
      <c r="B3891" s="44" t="s">
        <v>48</v>
      </c>
      <c r="C3891" s="8">
        <v>2013</v>
      </c>
      <c r="D3891" s="7" t="s">
        <v>37</v>
      </c>
      <c r="E3891" s="6">
        <v>563952440.49060094</v>
      </c>
      <c r="F3891" s="48">
        <v>565808232</v>
      </c>
      <c r="G3891" s="5">
        <v>5.1337825085486299</v>
      </c>
      <c r="H3891" s="50">
        <v>5.0626813721902399</v>
      </c>
      <c r="I3891" s="4">
        <v>363642707.218036</v>
      </c>
      <c r="J3891" s="52">
        <v>369912405</v>
      </c>
      <c r="K3891" s="3">
        <v>1.68405865857602</v>
      </c>
      <c r="L3891" s="3">
        <v>5.3196189067778601</v>
      </c>
    </row>
    <row r="3892" spans="1:12" hidden="1" x14ac:dyDescent="0.2">
      <c r="A3892" s="7" t="s">
        <v>74</v>
      </c>
      <c r="B3892" s="44" t="s">
        <v>48</v>
      </c>
      <c r="C3892" s="8">
        <v>2013</v>
      </c>
      <c r="D3892" s="7" t="s">
        <v>38</v>
      </c>
      <c r="E3892" s="6">
        <v>584952314.89584696</v>
      </c>
      <c r="F3892" s="48">
        <v>589252008</v>
      </c>
      <c r="G3892" s="5">
        <v>6.8769585108169302</v>
      </c>
      <c r="H3892" s="50">
        <v>6.6060355476627697</v>
      </c>
      <c r="I3892" s="4">
        <v>342793810.24504203</v>
      </c>
      <c r="J3892" s="52">
        <v>352071242</v>
      </c>
      <c r="K3892" s="3">
        <v>-8.1896577881580708</v>
      </c>
      <c r="L3892" s="3">
        <v>-3.4611658972538399</v>
      </c>
    </row>
    <row r="3893" spans="1:12" hidden="1" x14ac:dyDescent="0.2">
      <c r="A3893" s="7" t="s">
        <v>74</v>
      </c>
      <c r="B3893" s="44" t="s">
        <v>48</v>
      </c>
      <c r="C3893" s="8">
        <v>2014</v>
      </c>
      <c r="D3893" s="7" t="s">
        <v>34</v>
      </c>
      <c r="E3893" s="6">
        <v>555766149.29262102</v>
      </c>
      <c r="F3893" s="48">
        <v>557537626</v>
      </c>
      <c r="G3893" s="5">
        <v>10.425087265708299</v>
      </c>
      <c r="H3893" s="50">
        <v>12.503422143319099</v>
      </c>
      <c r="I3893" s="4">
        <v>370526824.96467799</v>
      </c>
      <c r="J3893" s="52">
        <v>365562567</v>
      </c>
      <c r="K3893" s="3">
        <v>2.96689822303069</v>
      </c>
      <c r="L3893" s="3">
        <v>6.0177405853022696</v>
      </c>
    </row>
    <row r="3894" spans="1:12" hidden="1" x14ac:dyDescent="0.2">
      <c r="A3894" s="7" t="s">
        <v>74</v>
      </c>
      <c r="B3894" s="44" t="s">
        <v>48</v>
      </c>
      <c r="C3894" s="8">
        <v>2014</v>
      </c>
      <c r="D3894" s="7" t="s">
        <v>36</v>
      </c>
      <c r="E3894" s="6">
        <v>560502161.54969704</v>
      </c>
      <c r="F3894" s="48">
        <v>556844268</v>
      </c>
      <c r="G3894" s="5">
        <v>7.7344767007512001</v>
      </c>
      <c r="H3894" s="50">
        <v>6.0983679427987401</v>
      </c>
      <c r="I3894" s="4">
        <v>349157909.70990998</v>
      </c>
      <c r="J3894" s="52">
        <v>348228054</v>
      </c>
      <c r="K3894" s="3">
        <v>-4.7603679416237199</v>
      </c>
      <c r="L3894" s="3">
        <v>-5.8943777596118601</v>
      </c>
    </row>
    <row r="3895" spans="1:12" hidden="1" x14ac:dyDescent="0.2">
      <c r="A3895" s="7" t="s">
        <v>74</v>
      </c>
      <c r="B3895" s="44" t="s">
        <v>48</v>
      </c>
      <c r="C3895" s="8">
        <v>2014</v>
      </c>
      <c r="D3895" s="7" t="s">
        <v>37</v>
      </c>
      <c r="E3895" s="6">
        <v>574679987.98697996</v>
      </c>
      <c r="F3895" s="48">
        <v>572436383</v>
      </c>
      <c r="G3895" s="5">
        <v>1.9022078328177401</v>
      </c>
      <c r="H3895" s="50">
        <v>1.1714483150185</v>
      </c>
      <c r="I3895" s="4">
        <v>374856360.39815801</v>
      </c>
      <c r="J3895" s="52">
        <v>378493010</v>
      </c>
      <c r="K3895" s="3">
        <v>3.0837008298363799</v>
      </c>
      <c r="L3895" s="3">
        <v>2.3196315895380701</v>
      </c>
    </row>
    <row r="3896" spans="1:12" hidden="1" x14ac:dyDescent="0.2">
      <c r="A3896" s="7" t="s">
        <v>74</v>
      </c>
      <c r="B3896" s="44" t="s">
        <v>48</v>
      </c>
      <c r="C3896" s="8">
        <v>2014</v>
      </c>
      <c r="D3896" s="7" t="s">
        <v>38</v>
      </c>
      <c r="E3896" s="6">
        <v>581227412.03516304</v>
      </c>
      <c r="F3896" s="48">
        <v>570367596</v>
      </c>
      <c r="G3896" s="5">
        <v>-0.63678743819436401</v>
      </c>
      <c r="H3896" s="50">
        <v>-3.20481080142538</v>
      </c>
      <c r="I3896" s="4">
        <v>355035884.67479002</v>
      </c>
      <c r="J3896" s="52">
        <v>359216831</v>
      </c>
      <c r="K3896" s="3">
        <v>3.5712647264537498</v>
      </c>
      <c r="L3896" s="3">
        <v>2.02958610291721</v>
      </c>
    </row>
    <row r="3897" spans="1:12" hidden="1" x14ac:dyDescent="0.2">
      <c r="A3897" s="7" t="s">
        <v>74</v>
      </c>
      <c r="B3897" s="44" t="s">
        <v>48</v>
      </c>
      <c r="C3897" s="8">
        <v>2015</v>
      </c>
      <c r="D3897" s="7" t="s">
        <v>34</v>
      </c>
      <c r="E3897" s="6">
        <v>597765150.76894701</v>
      </c>
      <c r="F3897" s="48">
        <v>598382140</v>
      </c>
      <c r="G3897" s="5">
        <v>7.5569556601787102</v>
      </c>
      <c r="H3897" s="50">
        <v>7.3258757965870602</v>
      </c>
      <c r="I3897" s="4">
        <v>369185309.19818699</v>
      </c>
      <c r="J3897" s="52">
        <v>371358392</v>
      </c>
      <c r="K3897" s="3">
        <v>-0.36205631444332598</v>
      </c>
      <c r="L3897" s="3">
        <v>1.58545363316698</v>
      </c>
    </row>
    <row r="3898" spans="1:12" hidden="1" x14ac:dyDescent="0.2">
      <c r="A3898" s="7" t="s">
        <v>74</v>
      </c>
      <c r="B3898" s="44" t="s">
        <v>48</v>
      </c>
      <c r="C3898" s="8">
        <v>2015</v>
      </c>
      <c r="D3898" s="7" t="s">
        <v>36</v>
      </c>
      <c r="E3898" s="6">
        <v>579242331.71783698</v>
      </c>
      <c r="F3898" s="48">
        <v>574483538</v>
      </c>
      <c r="G3898" s="5">
        <v>3.3434608202627598</v>
      </c>
      <c r="H3898" s="50">
        <v>3.16772049452074</v>
      </c>
      <c r="I3898" s="4">
        <v>385866789.99233103</v>
      </c>
      <c r="J3898" s="52">
        <v>381170418</v>
      </c>
      <c r="K3898" s="3">
        <v>10.5135468112178</v>
      </c>
      <c r="L3898" s="3">
        <v>9.4599971546232702</v>
      </c>
    </row>
    <row r="3899" spans="1:12" hidden="1" x14ac:dyDescent="0.2">
      <c r="A3899" s="7" t="s">
        <v>74</v>
      </c>
      <c r="B3899" s="44" t="s">
        <v>48</v>
      </c>
      <c r="C3899" s="8">
        <v>2015</v>
      </c>
      <c r="D3899" s="7" t="s">
        <v>37</v>
      </c>
      <c r="E3899" s="6">
        <v>566155369.77050698</v>
      </c>
      <c r="F3899" s="48">
        <v>569972627</v>
      </c>
      <c r="G3899" s="5">
        <v>-1.48336785596684</v>
      </c>
      <c r="H3899" s="50">
        <v>-0.43039821946467799</v>
      </c>
      <c r="I3899" s="4">
        <v>344106677.35477197</v>
      </c>
      <c r="J3899" s="52">
        <v>351527732</v>
      </c>
      <c r="K3899" s="3">
        <v>-8.2030575686977603</v>
      </c>
      <c r="L3899" s="3">
        <v>-7.1243793907845197</v>
      </c>
    </row>
    <row r="3900" spans="1:12" hidden="1" x14ac:dyDescent="0.2">
      <c r="A3900" s="7" t="s">
        <v>74</v>
      </c>
      <c r="B3900" s="44" t="s">
        <v>48</v>
      </c>
      <c r="C3900" s="8">
        <v>2015</v>
      </c>
      <c r="D3900" s="7" t="s">
        <v>38</v>
      </c>
      <c r="E3900" s="6">
        <v>566409683.757851</v>
      </c>
      <c r="F3900" s="48">
        <v>571780592</v>
      </c>
      <c r="G3900" s="5">
        <v>-2.54938565705769</v>
      </c>
      <c r="H3900" s="50">
        <v>0.24773426995316999</v>
      </c>
      <c r="I3900" s="4">
        <v>369700990.14304298</v>
      </c>
      <c r="J3900" s="52">
        <v>366202742</v>
      </c>
      <c r="K3900" s="3">
        <v>4.13059808917233</v>
      </c>
      <c r="L3900" s="3">
        <v>1.9447616027768999</v>
      </c>
    </row>
    <row r="3901" spans="1:12" hidden="1" x14ac:dyDescent="0.2">
      <c r="A3901" s="7" t="s">
        <v>74</v>
      </c>
      <c r="B3901" s="44" t="s">
        <v>48</v>
      </c>
      <c r="C3901" s="8">
        <v>2016</v>
      </c>
      <c r="D3901" s="7" t="s">
        <v>34</v>
      </c>
      <c r="E3901" s="6">
        <v>573007308.199404</v>
      </c>
      <c r="F3901" s="48">
        <v>567728262</v>
      </c>
      <c r="G3901" s="5">
        <v>-4.14173401338223</v>
      </c>
      <c r="H3901" s="50">
        <v>-5.1227929362998701</v>
      </c>
      <c r="I3901" s="4">
        <v>373836054.797584</v>
      </c>
      <c r="J3901" s="52">
        <v>368327251</v>
      </c>
      <c r="K3901" s="3">
        <v>1.2597320325388199</v>
      </c>
      <c r="L3901" s="3">
        <v>-0.81623064546228996</v>
      </c>
    </row>
    <row r="3902" spans="1:12" hidden="1" x14ac:dyDescent="0.2">
      <c r="A3902" s="7" t="s">
        <v>74</v>
      </c>
      <c r="B3902" s="44" t="s">
        <v>48</v>
      </c>
      <c r="C3902" s="8">
        <v>2016</v>
      </c>
      <c r="D3902" s="7" t="s">
        <v>36</v>
      </c>
      <c r="E3902" s="6">
        <v>551845643.40927005</v>
      </c>
      <c r="F3902" s="48">
        <v>561439795</v>
      </c>
      <c r="G3902" s="5">
        <v>-4.7297455328096598</v>
      </c>
      <c r="H3902" s="50">
        <v>-2.2705164094710799</v>
      </c>
      <c r="I3902" s="4">
        <v>352090858.73222297</v>
      </c>
      <c r="J3902" s="52">
        <v>362912994</v>
      </c>
      <c r="K3902" s="3">
        <v>-8.7532620417474405</v>
      </c>
      <c r="L3902" s="3">
        <v>-4.7898323526250097</v>
      </c>
    </row>
    <row r="3903" spans="1:12" hidden="1" x14ac:dyDescent="0.2">
      <c r="A3903" s="7" t="s">
        <v>74</v>
      </c>
      <c r="B3903" s="44" t="s">
        <v>48</v>
      </c>
      <c r="C3903" s="8">
        <v>2016</v>
      </c>
      <c r="D3903" s="7" t="s">
        <v>37</v>
      </c>
      <c r="E3903" s="6">
        <v>558797759.25791097</v>
      </c>
      <c r="F3903" s="48">
        <v>559275007</v>
      </c>
      <c r="G3903" s="5">
        <v>-1.2995744464242101</v>
      </c>
      <c r="H3903" s="50">
        <v>-1.8768655709496</v>
      </c>
      <c r="I3903" s="4">
        <v>370735564.368994</v>
      </c>
      <c r="J3903" s="52">
        <v>373190003</v>
      </c>
      <c r="K3903" s="3">
        <v>7.7385557347868099</v>
      </c>
      <c r="L3903" s="3">
        <v>6.1623220668120604</v>
      </c>
    </row>
    <row r="3904" spans="1:12" hidden="1" x14ac:dyDescent="0.2">
      <c r="A3904" s="7" t="s">
        <v>74</v>
      </c>
      <c r="B3904" s="44" t="s">
        <v>48</v>
      </c>
      <c r="C3904" s="8">
        <v>2016</v>
      </c>
      <c r="D3904" s="7" t="s">
        <v>38</v>
      </c>
      <c r="E3904" s="6">
        <v>581447786.25814998</v>
      </c>
      <c r="F3904" s="48">
        <v>571084000</v>
      </c>
      <c r="G3904" s="5">
        <v>2.6549868287082399</v>
      </c>
      <c r="H3904" s="50">
        <v>-0.121828549227843</v>
      </c>
      <c r="I3904" s="4">
        <v>348475425.331864</v>
      </c>
      <c r="J3904" s="52">
        <v>346232792</v>
      </c>
      <c r="K3904" s="3">
        <v>-5.7412788651083897</v>
      </c>
      <c r="L3904" s="3">
        <v>-5.45324971924979</v>
      </c>
    </row>
    <row r="3905" spans="1:12" hidden="1" x14ac:dyDescent="0.2">
      <c r="A3905" s="7" t="s">
        <v>74</v>
      </c>
      <c r="B3905" s="44" t="s">
        <v>48</v>
      </c>
      <c r="C3905" s="8">
        <v>2017</v>
      </c>
      <c r="D3905" s="7" t="s">
        <v>34</v>
      </c>
      <c r="E3905" s="6">
        <v>612306091.80261505</v>
      </c>
      <c r="F3905" s="48">
        <v>621621396</v>
      </c>
      <c r="G3905" s="5">
        <v>6.8583389846635701</v>
      </c>
      <c r="H3905" s="50">
        <v>9.4927692713666598</v>
      </c>
      <c r="I3905" s="4">
        <v>396615213.09588403</v>
      </c>
      <c r="J3905" s="52">
        <v>407851449</v>
      </c>
      <c r="K3905" s="3">
        <v>6.0933550966971302</v>
      </c>
      <c r="L3905" s="3">
        <v>10.730728691046499</v>
      </c>
    </row>
    <row r="3906" spans="1:12" hidden="1" x14ac:dyDescent="0.2">
      <c r="A3906" s="7" t="s">
        <v>74</v>
      </c>
      <c r="B3906" s="44" t="s">
        <v>48</v>
      </c>
      <c r="C3906" s="8">
        <v>2017</v>
      </c>
      <c r="D3906" s="7" t="s">
        <v>36</v>
      </c>
      <c r="E3906" s="6">
        <v>618789671.251984</v>
      </c>
      <c r="F3906" s="48">
        <v>613929481</v>
      </c>
      <c r="G3906" s="5">
        <v>12.130933467035801</v>
      </c>
      <c r="H3906" s="50">
        <v>9.3491210397723901</v>
      </c>
      <c r="I3906" s="4">
        <v>405891218.191401</v>
      </c>
      <c r="J3906" s="52">
        <v>402030888</v>
      </c>
      <c r="K3906" s="3">
        <v>15.280248868970199</v>
      </c>
      <c r="L3906" s="3">
        <v>10.7788628808369</v>
      </c>
    </row>
    <row r="3907" spans="1:12" hidden="1" x14ac:dyDescent="0.2">
      <c r="A3907" s="7" t="s">
        <v>74</v>
      </c>
      <c r="B3907" s="44" t="s">
        <v>48</v>
      </c>
      <c r="C3907" s="8">
        <v>2017</v>
      </c>
      <c r="D3907" s="7" t="s">
        <v>37</v>
      </c>
      <c r="E3907" s="6">
        <v>576010457.99934602</v>
      </c>
      <c r="F3907" s="48">
        <v>565734043</v>
      </c>
      <c r="G3907" s="5">
        <v>3.0803091916999898</v>
      </c>
      <c r="H3907" s="50">
        <v>1.1548944471248199</v>
      </c>
      <c r="I3907" s="4">
        <v>417534445.95177197</v>
      </c>
      <c r="J3907" s="52">
        <v>403588080</v>
      </c>
      <c r="K3907" s="3">
        <v>12.6232512012791</v>
      </c>
      <c r="L3907" s="3">
        <v>8.1454692664958603</v>
      </c>
    </row>
    <row r="3908" spans="1:12" hidden="1" x14ac:dyDescent="0.2">
      <c r="A3908" s="7" t="s">
        <v>74</v>
      </c>
      <c r="B3908" s="44" t="s">
        <v>48</v>
      </c>
      <c r="C3908" s="8">
        <v>2017</v>
      </c>
      <c r="D3908" s="7" t="s">
        <v>38</v>
      </c>
      <c r="E3908" s="6">
        <v>649837728.42169297</v>
      </c>
      <c r="F3908" s="48">
        <v>640594102</v>
      </c>
      <c r="G3908" s="5">
        <v>11.7620092087133</v>
      </c>
      <c r="H3908" s="50">
        <v>12.1716073292195</v>
      </c>
      <c r="I3908" s="4">
        <v>423720446.112499</v>
      </c>
      <c r="J3908" s="52">
        <v>409888478</v>
      </c>
      <c r="K3908" s="3">
        <v>21.592633313805901</v>
      </c>
      <c r="L3908" s="3">
        <v>18.385227358822799</v>
      </c>
    </row>
    <row r="3909" spans="1:12" hidden="1" x14ac:dyDescent="0.2">
      <c r="A3909" s="7" t="s">
        <v>74</v>
      </c>
      <c r="B3909" s="44" t="s">
        <v>48</v>
      </c>
      <c r="C3909" s="8">
        <v>2018</v>
      </c>
      <c r="D3909" s="7" t="s">
        <v>34</v>
      </c>
      <c r="E3909" s="6">
        <v>649980281.62148905</v>
      </c>
      <c r="F3909" s="48">
        <v>640291600</v>
      </c>
      <c r="G3909" s="5">
        <v>6.1528360281312997</v>
      </c>
      <c r="H3909" s="50">
        <v>3.0034686901285501</v>
      </c>
      <c r="I3909" s="4">
        <v>436998100.35599101</v>
      </c>
      <c r="J3909" s="52">
        <v>428420460</v>
      </c>
      <c r="K3909" s="3">
        <v>10.1818805549307</v>
      </c>
      <c r="L3909" s="3">
        <v>5.0432604936019301</v>
      </c>
    </row>
    <row r="3910" spans="1:12" hidden="1" x14ac:dyDescent="0.2">
      <c r="A3910" s="7" t="s">
        <v>74</v>
      </c>
      <c r="B3910" s="44" t="s">
        <v>48</v>
      </c>
      <c r="C3910" s="8">
        <v>2018</v>
      </c>
      <c r="D3910" s="7" t="s">
        <v>36</v>
      </c>
      <c r="E3910" s="6">
        <v>662523740.23212194</v>
      </c>
      <c r="F3910" s="48">
        <v>665371400</v>
      </c>
      <c r="G3910" s="5">
        <v>7.0676792150799397</v>
      </c>
      <c r="H3910" s="50">
        <v>8.3791250611077803</v>
      </c>
      <c r="I3910" s="4">
        <v>429810856.23588002</v>
      </c>
      <c r="J3910" s="52">
        <v>431686848</v>
      </c>
      <c r="K3910" s="3">
        <v>5.8931154389251903</v>
      </c>
      <c r="L3910" s="3">
        <v>7.3765376952827504</v>
      </c>
    </row>
    <row r="3911" spans="1:12" hidden="1" x14ac:dyDescent="0.2">
      <c r="A3911" s="7" t="s">
        <v>74</v>
      </c>
      <c r="B3911" s="44" t="s">
        <v>48</v>
      </c>
      <c r="C3911" s="8">
        <v>2018</v>
      </c>
      <c r="D3911" s="7" t="s">
        <v>37</v>
      </c>
      <c r="E3911" s="6">
        <v>569378410.66686904</v>
      </c>
      <c r="F3911" s="48">
        <v>571638652</v>
      </c>
      <c r="G3911" s="5">
        <v>-1.15137620165995</v>
      </c>
      <c r="H3911" s="50">
        <v>1.04370756419196</v>
      </c>
      <c r="I3911" s="4">
        <v>403921329.85857701</v>
      </c>
      <c r="J3911" s="52">
        <v>396702004</v>
      </c>
      <c r="K3911" s="3">
        <v>-3.2603576124512998</v>
      </c>
      <c r="L3911" s="3">
        <v>-1.70621391989575</v>
      </c>
    </row>
    <row r="3912" spans="1:12" hidden="1" x14ac:dyDescent="0.2">
      <c r="A3912" s="7" t="s">
        <v>74</v>
      </c>
      <c r="B3912" s="44" t="s">
        <v>48</v>
      </c>
      <c r="C3912" s="8">
        <v>2018</v>
      </c>
      <c r="D3912" s="7" t="s">
        <v>38</v>
      </c>
      <c r="E3912" s="6">
        <v>689499739.555794</v>
      </c>
      <c r="F3912" s="48">
        <v>696333047</v>
      </c>
      <c r="G3912" s="5">
        <v>6.10337156484142</v>
      </c>
      <c r="H3912" s="50">
        <v>8.7011330304130698</v>
      </c>
      <c r="I3912" s="4">
        <v>432876526.82389098</v>
      </c>
      <c r="J3912" s="52">
        <v>422815767</v>
      </c>
      <c r="K3912" s="3">
        <v>2.1608777191179001</v>
      </c>
      <c r="L3912" s="3">
        <v>3.1538551810670801</v>
      </c>
    </row>
    <row r="3913" spans="1:12" hidden="1" x14ac:dyDescent="0.2">
      <c r="A3913" s="7" t="s">
        <v>74</v>
      </c>
      <c r="B3913" s="44" t="s">
        <v>48</v>
      </c>
      <c r="C3913" s="8">
        <v>2019</v>
      </c>
      <c r="D3913" s="7" t="s">
        <v>34</v>
      </c>
      <c r="E3913" s="6">
        <v>715954284.92946804</v>
      </c>
      <c r="F3913" s="48">
        <v>712763795</v>
      </c>
      <c r="G3913" s="5">
        <v>10.1501545775197</v>
      </c>
      <c r="H3913" s="50">
        <v>11.3186234209538</v>
      </c>
      <c r="I3913" s="4">
        <v>447889033.12876701</v>
      </c>
      <c r="J3913" s="52">
        <v>438067426</v>
      </c>
      <c r="K3913" s="3">
        <v>2.4922151295174899</v>
      </c>
      <c r="L3913" s="3">
        <v>2.2517519354701099</v>
      </c>
    </row>
    <row r="3914" spans="1:12" hidden="1" x14ac:dyDescent="0.2">
      <c r="A3914" s="7" t="s">
        <v>74</v>
      </c>
      <c r="B3914" s="44" t="s">
        <v>48</v>
      </c>
      <c r="C3914" s="8">
        <v>2019</v>
      </c>
      <c r="D3914" s="7" t="s">
        <v>36</v>
      </c>
      <c r="E3914" s="6">
        <v>691061398.80460298</v>
      </c>
      <c r="F3914" s="48">
        <v>689514248</v>
      </c>
      <c r="G3914" s="5">
        <v>4.3074167519615996</v>
      </c>
      <c r="H3914" s="50">
        <v>3.6284769679009399</v>
      </c>
      <c r="I3914" s="4">
        <v>454173663.54176003</v>
      </c>
      <c r="J3914" s="52">
        <v>449114356</v>
      </c>
      <c r="K3914" s="3">
        <v>5.6682624350720801</v>
      </c>
      <c r="L3914" s="3">
        <v>4.0370717988610103</v>
      </c>
    </row>
    <row r="3915" spans="1:12" hidden="1" x14ac:dyDescent="0.2">
      <c r="A3915" s="7" t="s">
        <v>74</v>
      </c>
      <c r="B3915" s="44" t="s">
        <v>48</v>
      </c>
      <c r="C3915" s="8">
        <v>2019</v>
      </c>
      <c r="D3915" s="7" t="s">
        <v>37</v>
      </c>
      <c r="E3915" s="6">
        <v>671146022.85905302</v>
      </c>
      <c r="F3915" s="48">
        <v>673354555</v>
      </c>
      <c r="G3915" s="5">
        <v>17.873458193293899</v>
      </c>
      <c r="H3915" s="50">
        <v>17.7937413161488</v>
      </c>
      <c r="I3915" s="4">
        <v>433639834.970599</v>
      </c>
      <c r="J3915" s="52">
        <v>441116379</v>
      </c>
      <c r="K3915" s="3">
        <v>7.3574983332588904</v>
      </c>
      <c r="L3915" s="3">
        <v>11.195903865411299</v>
      </c>
    </row>
    <row r="3916" spans="1:12" hidden="1" x14ac:dyDescent="0.2">
      <c r="A3916" s="7" t="s">
        <v>74</v>
      </c>
      <c r="B3916" s="44" t="s">
        <v>48</v>
      </c>
      <c r="C3916" s="8">
        <v>2019</v>
      </c>
      <c r="D3916" s="7" t="s">
        <v>38</v>
      </c>
      <c r="E3916" s="6">
        <v>668522475.27291203</v>
      </c>
      <c r="F3916" s="48">
        <v>673436451</v>
      </c>
      <c r="G3916" s="5">
        <v>-3.0423890074848199</v>
      </c>
      <c r="H3916" s="50">
        <v>-3.2881673645456</v>
      </c>
      <c r="I3916" s="4">
        <v>426634862.31861198</v>
      </c>
      <c r="J3916" s="52">
        <v>438181383</v>
      </c>
      <c r="K3916" s="3">
        <v>-1.4419041270441399</v>
      </c>
      <c r="L3916" s="3">
        <v>3.6341161326654201</v>
      </c>
    </row>
    <row r="3917" spans="1:12" hidden="1" x14ac:dyDescent="0.2">
      <c r="A3917" s="7" t="s">
        <v>74</v>
      </c>
      <c r="B3917" s="44" t="s">
        <v>48</v>
      </c>
      <c r="C3917" s="8">
        <v>2020</v>
      </c>
      <c r="D3917" s="7" t="s">
        <v>34</v>
      </c>
      <c r="E3917" s="6">
        <v>639083300.68608403</v>
      </c>
      <c r="F3917" s="48">
        <v>649599613</v>
      </c>
      <c r="G3917" s="5">
        <v>-10.736856509065699</v>
      </c>
      <c r="H3917" s="50">
        <v>-8.8618673455488892</v>
      </c>
      <c r="I3917" s="4">
        <v>436004562.65743399</v>
      </c>
      <c r="J3917" s="52">
        <v>445698811</v>
      </c>
      <c r="K3917" s="3">
        <v>-2.6534408284822302</v>
      </c>
      <c r="L3917" s="3">
        <v>1.7420571690715001</v>
      </c>
    </row>
    <row r="3918" spans="1:12" hidden="1" x14ac:dyDescent="0.2">
      <c r="A3918" s="7" t="s">
        <v>74</v>
      </c>
      <c r="B3918" s="44" t="s">
        <v>48</v>
      </c>
      <c r="C3918" s="8">
        <v>2020</v>
      </c>
      <c r="D3918" s="7" t="s">
        <v>36</v>
      </c>
      <c r="E3918" s="6">
        <v>582534161.43469298</v>
      </c>
      <c r="F3918" s="48">
        <v>577747824</v>
      </c>
      <c r="G3918" s="5">
        <v>-15.704427646753301</v>
      </c>
      <c r="H3918" s="50">
        <v>-16.209443724214399</v>
      </c>
      <c r="I3918" s="4">
        <v>325605334.85438597</v>
      </c>
      <c r="J3918" s="52">
        <v>321642133</v>
      </c>
      <c r="K3918" s="3">
        <v>-28.308186715356001</v>
      </c>
      <c r="L3918" s="3">
        <v>-28.383021227671499</v>
      </c>
    </row>
    <row r="3919" spans="1:12" hidden="1" x14ac:dyDescent="0.2">
      <c r="A3919" s="7" t="s">
        <v>74</v>
      </c>
      <c r="B3919" s="44" t="s">
        <v>48</v>
      </c>
      <c r="C3919" s="8">
        <v>2020</v>
      </c>
      <c r="D3919" s="7" t="s">
        <v>37</v>
      </c>
      <c r="E3919" s="6">
        <v>600835584.20271504</v>
      </c>
      <c r="F3919" s="48">
        <v>604886670</v>
      </c>
      <c r="G3919" s="5">
        <v>-10.4761760126088</v>
      </c>
      <c r="H3919" s="50">
        <v>-10.168177298511001</v>
      </c>
      <c r="I3919" s="4">
        <v>379514557.854752</v>
      </c>
      <c r="J3919" s="52">
        <v>387699224</v>
      </c>
      <c r="K3919" s="3">
        <v>-12.4816201720759</v>
      </c>
      <c r="L3919" s="3">
        <v>-12.1095378777581</v>
      </c>
    </row>
    <row r="3920" spans="1:12" hidden="1" x14ac:dyDescent="0.2">
      <c r="A3920" s="7" t="s">
        <v>74</v>
      </c>
      <c r="B3920" s="44" t="s">
        <v>48</v>
      </c>
      <c r="C3920" s="8">
        <v>2020</v>
      </c>
      <c r="D3920" s="7" t="s">
        <v>38</v>
      </c>
      <c r="E3920" s="6">
        <v>660459379.40508103</v>
      </c>
      <c r="F3920" s="48">
        <v>666722102</v>
      </c>
      <c r="G3920" s="5">
        <v>-1.20610692475812</v>
      </c>
      <c r="H3920" s="50">
        <v>-0.997027854674293</v>
      </c>
      <c r="I3920" s="4">
        <v>380776120.13837999</v>
      </c>
      <c r="J3920" s="52">
        <v>377173075</v>
      </c>
      <c r="K3920" s="3">
        <v>-10.748943940259799</v>
      </c>
      <c r="L3920" s="3">
        <v>-13.923071670071399</v>
      </c>
    </row>
    <row r="3921" spans="1:12" hidden="1" x14ac:dyDescent="0.2">
      <c r="A3921" s="7" t="s">
        <v>74</v>
      </c>
      <c r="B3921" s="44" t="s">
        <v>48</v>
      </c>
      <c r="C3921" s="8">
        <v>2021</v>
      </c>
      <c r="D3921" s="7" t="s">
        <v>34</v>
      </c>
      <c r="E3921" s="6">
        <v>676000935.60721505</v>
      </c>
      <c r="F3921" s="48">
        <v>675387013</v>
      </c>
      <c r="G3921" s="5">
        <v>5.7766546053539898</v>
      </c>
      <c r="H3921" s="50">
        <v>3.9697375866509299</v>
      </c>
      <c r="I3921" s="4">
        <v>452216815.35220402</v>
      </c>
      <c r="J3921" s="52">
        <v>460294212</v>
      </c>
      <c r="K3921" s="3">
        <v>3.7183676693557599</v>
      </c>
      <c r="L3921" s="3">
        <v>3.2747228935282102</v>
      </c>
    </row>
    <row r="3922" spans="1:12" hidden="1" x14ac:dyDescent="0.2">
      <c r="A3922" s="7" t="s">
        <v>74</v>
      </c>
      <c r="B3922" s="44" t="s">
        <v>48</v>
      </c>
      <c r="C3922" s="8">
        <v>2021</v>
      </c>
      <c r="D3922" s="7" t="s">
        <v>36</v>
      </c>
      <c r="E3922" s="6">
        <v>684752607.29342401</v>
      </c>
      <c r="F3922" s="48">
        <v>685073940</v>
      </c>
      <c r="G3922" s="5">
        <v>17.547201971294299</v>
      </c>
      <c r="H3922" s="50">
        <v>18.576636993097502</v>
      </c>
      <c r="I3922" s="4">
        <v>427520994.79797</v>
      </c>
      <c r="J3922" s="52">
        <v>426403167</v>
      </c>
      <c r="K3922" s="3">
        <v>31.300365514330998</v>
      </c>
      <c r="L3922" s="3">
        <v>32.570681279495197</v>
      </c>
    </row>
    <row r="3923" spans="1:12" hidden="1" x14ac:dyDescent="0.2">
      <c r="A3923" s="7" t="s">
        <v>74</v>
      </c>
      <c r="B3923" s="44" t="s">
        <v>48</v>
      </c>
      <c r="C3923" s="8">
        <v>2021</v>
      </c>
      <c r="D3923" s="7" t="s">
        <v>37</v>
      </c>
      <c r="E3923" s="6">
        <v>623905183.38813198</v>
      </c>
      <c r="F3923" s="48">
        <v>628088734</v>
      </c>
      <c r="G3923" s="5">
        <v>3.8395860351762199</v>
      </c>
      <c r="H3923" s="50">
        <v>3.8357704262188501</v>
      </c>
      <c r="I3923" s="4">
        <v>412104448.21684498</v>
      </c>
      <c r="J3923" s="52">
        <v>410642393</v>
      </c>
      <c r="K3923" s="3">
        <v>8.58725698068368</v>
      </c>
      <c r="L3923" s="3">
        <v>5.9177753216240703</v>
      </c>
    </row>
    <row r="3924" spans="1:12" hidden="1" x14ac:dyDescent="0.2">
      <c r="A3924" s="7" t="s">
        <v>74</v>
      </c>
      <c r="B3924" s="44" t="s">
        <v>48</v>
      </c>
      <c r="C3924" s="8">
        <v>2021</v>
      </c>
      <c r="D3924" s="7" t="s">
        <v>38</v>
      </c>
      <c r="E3924" s="6">
        <v>688351382.24974406</v>
      </c>
      <c r="F3924" s="48">
        <v>705558581</v>
      </c>
      <c r="G3924" s="5">
        <v>4.2231216202557498</v>
      </c>
      <c r="H3924" s="50">
        <v>5.8249874848156802</v>
      </c>
      <c r="I3924" s="4">
        <v>464648316.39804798</v>
      </c>
      <c r="J3924" s="52">
        <v>481176424</v>
      </c>
      <c r="K3924" s="3">
        <v>22.026642907435299</v>
      </c>
      <c r="L3924" s="3">
        <v>27.574436218704101</v>
      </c>
    </row>
    <row r="3925" spans="1:12" hidden="1" x14ac:dyDescent="0.2">
      <c r="A3925" s="7" t="s">
        <v>74</v>
      </c>
      <c r="B3925" s="44" t="s">
        <v>48</v>
      </c>
      <c r="C3925" s="8">
        <v>2022</v>
      </c>
      <c r="D3925" s="7" t="s">
        <v>34</v>
      </c>
      <c r="E3925" s="6">
        <v>675847476.21329403</v>
      </c>
      <c r="F3925" s="48">
        <v>682743962</v>
      </c>
      <c r="G3925" s="5">
        <v>-2.27010623562451E-2</v>
      </c>
      <c r="H3925" s="50">
        <v>1.0892938209340299</v>
      </c>
      <c r="I3925" s="4">
        <v>433198805.45418799</v>
      </c>
      <c r="J3925" s="52">
        <v>440052061</v>
      </c>
      <c r="K3925" s="3">
        <v>-4.2055070161873704</v>
      </c>
      <c r="L3925" s="3">
        <v>-4.39765490685771</v>
      </c>
    </row>
    <row r="3926" spans="1:12" hidden="1" x14ac:dyDescent="0.2">
      <c r="A3926" s="7" t="s">
        <v>74</v>
      </c>
      <c r="B3926" s="44" t="s">
        <v>48</v>
      </c>
      <c r="C3926" s="8">
        <v>2022</v>
      </c>
      <c r="D3926" s="7" t="s">
        <v>36</v>
      </c>
      <c r="E3926" s="6">
        <v>779930782.13999403</v>
      </c>
      <c r="F3926" s="48">
        <v>776934504</v>
      </c>
      <c r="G3926" s="5">
        <v>13.899644022207401</v>
      </c>
      <c r="H3926" s="50">
        <v>13.4088539406418</v>
      </c>
      <c r="I3926" s="4">
        <v>487272599.96412599</v>
      </c>
      <c r="J3926" s="52">
        <v>485309659</v>
      </c>
      <c r="K3926" s="3">
        <v>13.9762972797143</v>
      </c>
      <c r="L3926" s="3">
        <v>13.814740733386699</v>
      </c>
    </row>
    <row r="3927" spans="1:12" hidden="1" x14ac:dyDescent="0.2">
      <c r="A3927" s="7" t="s">
        <v>74</v>
      </c>
      <c r="B3927" s="44" t="s">
        <v>48</v>
      </c>
      <c r="C3927" s="8">
        <v>2022</v>
      </c>
      <c r="D3927" s="7" t="s">
        <v>37</v>
      </c>
      <c r="E3927" s="6">
        <v>750434254.87427604</v>
      </c>
      <c r="F3927" s="48">
        <v>751075172</v>
      </c>
      <c r="G3927" s="5">
        <v>20.2801763561291</v>
      </c>
      <c r="H3927" s="50">
        <v>19.581060977922299</v>
      </c>
      <c r="I3927" s="4">
        <v>475417145.52754301</v>
      </c>
      <c r="J3927" s="52">
        <v>478564624</v>
      </c>
      <c r="K3927" s="3">
        <v>15.363264722001601</v>
      </c>
      <c r="L3927" s="3">
        <v>16.540481976004799</v>
      </c>
    </row>
    <row r="3928" spans="1:12" hidden="1" x14ac:dyDescent="0.2">
      <c r="A3928" s="7" t="s">
        <v>74</v>
      </c>
      <c r="B3928" s="44" t="s">
        <v>48</v>
      </c>
      <c r="C3928" s="8">
        <v>2022</v>
      </c>
      <c r="D3928" s="7" t="s">
        <v>38</v>
      </c>
      <c r="E3928" s="6">
        <v>810749181.34717703</v>
      </c>
      <c r="F3928" s="48">
        <v>796298303</v>
      </c>
      <c r="G3928" s="5">
        <v>17.7812963340611</v>
      </c>
      <c r="H3928" s="50">
        <v>12.860692852944</v>
      </c>
      <c r="I3928" s="4">
        <v>457414914.58355403</v>
      </c>
      <c r="J3928" s="52">
        <v>454471195</v>
      </c>
      <c r="K3928" s="3">
        <v>-1.55674766467837</v>
      </c>
      <c r="L3928" s="3">
        <v>-5.5499870043508199</v>
      </c>
    </row>
    <row r="3929" spans="1:12" hidden="1" x14ac:dyDescent="0.2">
      <c r="A3929" s="7" t="s">
        <v>74</v>
      </c>
      <c r="B3929" s="44" t="s">
        <v>48</v>
      </c>
      <c r="C3929" s="8">
        <v>2023</v>
      </c>
      <c r="D3929" s="7" t="s">
        <v>34</v>
      </c>
      <c r="E3929" s="6">
        <v>789496576.56744003</v>
      </c>
      <c r="F3929" s="48">
        <v>801507564</v>
      </c>
      <c r="G3929" s="5">
        <v>16.815791188702899</v>
      </c>
      <c r="H3929" s="50">
        <v>17.395042447845199</v>
      </c>
      <c r="I3929" s="4">
        <v>504081642.75433803</v>
      </c>
      <c r="J3929" s="52">
        <v>518362437</v>
      </c>
      <c r="K3929" s="3">
        <v>16.3626576084006</v>
      </c>
      <c r="L3929" s="3">
        <v>17.795707131116</v>
      </c>
    </row>
    <row r="3930" spans="1:12" hidden="1" x14ac:dyDescent="0.2">
      <c r="A3930" s="7" t="s">
        <v>74</v>
      </c>
      <c r="B3930" s="44" t="s">
        <v>48</v>
      </c>
      <c r="C3930" s="8">
        <v>2023</v>
      </c>
      <c r="D3930" s="7" t="s">
        <v>36</v>
      </c>
      <c r="E3930" s="6">
        <v>844611300.21658599</v>
      </c>
      <c r="F3930" s="48">
        <v>837977428</v>
      </c>
      <c r="G3930" s="5">
        <v>8.2931100499867405</v>
      </c>
      <c r="H3930" s="50">
        <v>7.8568944596647796</v>
      </c>
      <c r="I3930" s="4">
        <v>509553398.34484601</v>
      </c>
      <c r="J3930" s="52">
        <v>504707163</v>
      </c>
      <c r="K3930" s="3">
        <v>4.5725531011512599</v>
      </c>
      <c r="L3930" s="3">
        <v>3.9969334300844701</v>
      </c>
    </row>
    <row r="3931" spans="1:12" hidden="1" x14ac:dyDescent="0.2">
      <c r="A3931" s="7" t="s">
        <v>74</v>
      </c>
      <c r="B3931" s="44" t="s">
        <v>48</v>
      </c>
      <c r="C3931" s="8">
        <v>2023</v>
      </c>
      <c r="D3931" s="7" t="s">
        <v>37</v>
      </c>
      <c r="E3931" s="6">
        <v>795483561.15988898</v>
      </c>
      <c r="F3931" s="48">
        <v>781291598</v>
      </c>
      <c r="G3931" s="5">
        <v>6.0030983384627499</v>
      </c>
      <c r="H3931" s="50">
        <v>4.0230894491610298</v>
      </c>
      <c r="I3931" s="4">
        <v>509532881.33548802</v>
      </c>
      <c r="J3931" s="52">
        <v>492513610</v>
      </c>
      <c r="K3931" s="3">
        <v>7.1759582356014402</v>
      </c>
      <c r="L3931" s="3">
        <v>2.9147549360021299</v>
      </c>
    </row>
    <row r="3932" spans="1:12" hidden="1" x14ac:dyDescent="0.2">
      <c r="A3932" s="7" t="s">
        <v>74</v>
      </c>
      <c r="B3932" s="44" t="s">
        <v>48</v>
      </c>
      <c r="C3932" s="8">
        <v>2023</v>
      </c>
      <c r="D3932" s="7" t="s">
        <v>38</v>
      </c>
      <c r="E3932" s="6">
        <v>805966887.971102</v>
      </c>
      <c r="F3932" s="48">
        <v>794502400</v>
      </c>
      <c r="G3932" s="5">
        <v>-0.58986101819166203</v>
      </c>
      <c r="H3932" s="50">
        <v>-0.225531436301452</v>
      </c>
      <c r="I3932" s="4">
        <v>494748465.11280501</v>
      </c>
      <c r="J3932" s="52">
        <v>478597852</v>
      </c>
      <c r="K3932" s="3">
        <v>8.1618568478994096</v>
      </c>
      <c r="L3932" s="3">
        <v>5.3087318328282498</v>
      </c>
    </row>
    <row r="3933" spans="1:12" x14ac:dyDescent="0.2">
      <c r="A3933" s="7" t="s">
        <v>68</v>
      </c>
      <c r="B3933" s="44" t="s">
        <v>48</v>
      </c>
      <c r="C3933" s="8">
        <v>2024</v>
      </c>
      <c r="D3933" s="7" t="s">
        <v>34</v>
      </c>
      <c r="E3933" s="6">
        <v>321629917.11444902</v>
      </c>
      <c r="F3933" s="48">
        <v>319821611</v>
      </c>
      <c r="G3933" s="5">
        <v>1.8960107424180099</v>
      </c>
      <c r="H3933" s="50">
        <v>0.487451545808892</v>
      </c>
      <c r="I3933" s="4">
        <v>464629715.09027201</v>
      </c>
      <c r="J3933" s="52">
        <v>462563217</v>
      </c>
      <c r="K3933" s="3">
        <v>-2.0692558559515</v>
      </c>
      <c r="L3933" s="3">
        <v>-5.4931401319486</v>
      </c>
    </row>
    <row r="3934" spans="1:12" hidden="1" x14ac:dyDescent="0.2">
      <c r="A3934" s="7" t="s">
        <v>75</v>
      </c>
      <c r="B3934" s="44" t="s">
        <v>48</v>
      </c>
      <c r="C3934" s="8">
        <v>1997</v>
      </c>
      <c r="D3934" s="7" t="s">
        <v>34</v>
      </c>
      <c r="E3934" s="6">
        <v>82564068.056433007</v>
      </c>
      <c r="F3934" s="48">
        <v>81275431</v>
      </c>
      <c r="G3934" s="5" t="s">
        <v>35</v>
      </c>
      <c r="H3934" s="50" t="s">
        <v>35</v>
      </c>
      <c r="I3934" s="4">
        <v>293066648.40047002</v>
      </c>
      <c r="J3934" s="52">
        <v>288638459</v>
      </c>
      <c r="K3934" s="3" t="s">
        <v>35</v>
      </c>
      <c r="L3934" s="3" t="s">
        <v>35</v>
      </c>
    </row>
    <row r="3935" spans="1:12" hidden="1" x14ac:dyDescent="0.2">
      <c r="A3935" s="7" t="s">
        <v>75</v>
      </c>
      <c r="B3935" s="44" t="s">
        <v>48</v>
      </c>
      <c r="C3935" s="8">
        <v>1997</v>
      </c>
      <c r="D3935" s="7" t="s">
        <v>36</v>
      </c>
      <c r="E3935" s="6">
        <v>70624850.753890693</v>
      </c>
      <c r="F3935" s="48">
        <v>70453776</v>
      </c>
      <c r="G3935" s="5" t="s">
        <v>35</v>
      </c>
      <c r="H3935" s="50" t="s">
        <v>35</v>
      </c>
      <c r="I3935" s="4">
        <v>354014576.458242</v>
      </c>
      <c r="J3935" s="52">
        <v>357946484</v>
      </c>
      <c r="K3935" s="3" t="s">
        <v>35</v>
      </c>
      <c r="L3935" s="3" t="s">
        <v>35</v>
      </c>
    </row>
    <row r="3936" spans="1:12" hidden="1" x14ac:dyDescent="0.2">
      <c r="A3936" s="7" t="s">
        <v>75</v>
      </c>
      <c r="B3936" s="44" t="s">
        <v>48</v>
      </c>
      <c r="C3936" s="8">
        <v>1997</v>
      </c>
      <c r="D3936" s="7" t="s">
        <v>37</v>
      </c>
      <c r="E3936" s="6">
        <v>71859283.331177905</v>
      </c>
      <c r="F3936" s="48">
        <v>72793341</v>
      </c>
      <c r="G3936" s="5" t="s">
        <v>35</v>
      </c>
      <c r="H3936" s="50" t="s">
        <v>35</v>
      </c>
      <c r="I3936" s="4">
        <v>386008978.76461601</v>
      </c>
      <c r="J3936" s="52">
        <v>397648951</v>
      </c>
      <c r="K3936" s="3" t="s">
        <v>35</v>
      </c>
      <c r="L3936" s="3" t="s">
        <v>35</v>
      </c>
    </row>
    <row r="3937" spans="1:12" hidden="1" x14ac:dyDescent="0.2">
      <c r="A3937" s="7" t="s">
        <v>75</v>
      </c>
      <c r="B3937" s="44" t="s">
        <v>48</v>
      </c>
      <c r="C3937" s="8">
        <v>1997</v>
      </c>
      <c r="D3937" s="7" t="s">
        <v>38</v>
      </c>
      <c r="E3937" s="6">
        <v>92663125.861937597</v>
      </c>
      <c r="F3937" s="48">
        <v>94427742</v>
      </c>
      <c r="G3937" s="5" t="s">
        <v>35</v>
      </c>
      <c r="H3937" s="50" t="s">
        <v>35</v>
      </c>
      <c r="I3937" s="4">
        <v>379029775.23757899</v>
      </c>
      <c r="J3937" s="52">
        <v>402162073</v>
      </c>
      <c r="K3937" s="3" t="s">
        <v>35</v>
      </c>
      <c r="L3937" s="3" t="s">
        <v>35</v>
      </c>
    </row>
    <row r="3938" spans="1:12" hidden="1" x14ac:dyDescent="0.2">
      <c r="A3938" s="7" t="s">
        <v>75</v>
      </c>
      <c r="B3938" s="44" t="s">
        <v>48</v>
      </c>
      <c r="C3938" s="8">
        <v>1998</v>
      </c>
      <c r="D3938" s="7" t="s">
        <v>34</v>
      </c>
      <c r="E3938" s="6">
        <v>90173900.569957703</v>
      </c>
      <c r="F3938" s="48">
        <v>89255842</v>
      </c>
      <c r="G3938" s="5">
        <v>9.2168817412477093</v>
      </c>
      <c r="H3938" s="50">
        <v>9.81897099998152</v>
      </c>
      <c r="I3938" s="4">
        <v>324896542.98952198</v>
      </c>
      <c r="J3938" s="52">
        <v>333911077</v>
      </c>
      <c r="K3938" s="3">
        <v>10.8609747177908</v>
      </c>
      <c r="L3938" s="3">
        <v>15.6848876469369</v>
      </c>
    </row>
    <row r="3939" spans="1:12" hidden="1" x14ac:dyDescent="0.2">
      <c r="A3939" s="7" t="s">
        <v>75</v>
      </c>
      <c r="B3939" s="44" t="s">
        <v>48</v>
      </c>
      <c r="C3939" s="8">
        <v>1998</v>
      </c>
      <c r="D3939" s="7" t="s">
        <v>36</v>
      </c>
      <c r="E3939" s="6">
        <v>73918646.834863201</v>
      </c>
      <c r="F3939" s="48">
        <v>74283299</v>
      </c>
      <c r="G3939" s="5">
        <v>4.6637919171688402</v>
      </c>
      <c r="H3939" s="50">
        <v>5.4355113627976497</v>
      </c>
      <c r="I3939" s="4">
        <v>391195626.69412798</v>
      </c>
      <c r="J3939" s="52">
        <v>393395831</v>
      </c>
      <c r="K3939" s="3">
        <v>10.502689072259599</v>
      </c>
      <c r="L3939" s="3">
        <v>9.90353267445421</v>
      </c>
    </row>
    <row r="3940" spans="1:12" hidden="1" x14ac:dyDescent="0.2">
      <c r="A3940" s="7" t="s">
        <v>75</v>
      </c>
      <c r="B3940" s="44" t="s">
        <v>48</v>
      </c>
      <c r="C3940" s="8">
        <v>1998</v>
      </c>
      <c r="D3940" s="7" t="s">
        <v>37</v>
      </c>
      <c r="E3940" s="6">
        <v>73739302.759758398</v>
      </c>
      <c r="F3940" s="48">
        <v>75236083</v>
      </c>
      <c r="G3940" s="5">
        <v>2.6162512920092</v>
      </c>
      <c r="H3940" s="50">
        <v>3.3557217822987502</v>
      </c>
      <c r="I3940" s="4">
        <v>316902185.54433697</v>
      </c>
      <c r="J3940" s="52">
        <v>329959698</v>
      </c>
      <c r="K3940" s="3">
        <v>-17.902897865601101</v>
      </c>
      <c r="L3940" s="3">
        <v>-17.022364281302998</v>
      </c>
    </row>
    <row r="3941" spans="1:12" hidden="1" x14ac:dyDescent="0.2">
      <c r="A3941" s="7" t="s">
        <v>75</v>
      </c>
      <c r="B3941" s="44" t="s">
        <v>48</v>
      </c>
      <c r="C3941" s="8">
        <v>1998</v>
      </c>
      <c r="D3941" s="7" t="s">
        <v>38</v>
      </c>
      <c r="E3941" s="6">
        <v>90106333.5055812</v>
      </c>
      <c r="F3941" s="48">
        <v>92465851</v>
      </c>
      <c r="G3941" s="5">
        <v>-2.75923387277681</v>
      </c>
      <c r="H3941" s="50">
        <v>-2.0776637865596701</v>
      </c>
      <c r="I3941" s="4">
        <v>269574229.17699301</v>
      </c>
      <c r="J3941" s="52">
        <v>266080248</v>
      </c>
      <c r="K3941" s="3">
        <v>-28.8778225911087</v>
      </c>
      <c r="L3941" s="3">
        <v>-33.8375580732597</v>
      </c>
    </row>
    <row r="3942" spans="1:12" hidden="1" x14ac:dyDescent="0.2">
      <c r="A3942" s="7" t="s">
        <v>75</v>
      </c>
      <c r="B3942" s="44" t="s">
        <v>48</v>
      </c>
      <c r="C3942" s="8">
        <v>1999</v>
      </c>
      <c r="D3942" s="7" t="s">
        <v>34</v>
      </c>
      <c r="E3942" s="6">
        <v>85957693.620698497</v>
      </c>
      <c r="F3942" s="48">
        <v>87125866</v>
      </c>
      <c r="G3942" s="5">
        <v>-4.6756399829773798</v>
      </c>
      <c r="H3942" s="50">
        <v>-2.38637152736736</v>
      </c>
      <c r="I3942" s="4">
        <v>217426679.717002</v>
      </c>
      <c r="J3942" s="52">
        <v>238491715</v>
      </c>
      <c r="K3942" s="3">
        <v>-33.078179990356503</v>
      </c>
      <c r="L3942" s="3">
        <v>-28.5762793068407</v>
      </c>
    </row>
    <row r="3943" spans="1:12" hidden="1" x14ac:dyDescent="0.2">
      <c r="A3943" s="7" t="s">
        <v>75</v>
      </c>
      <c r="B3943" s="44" t="s">
        <v>48</v>
      </c>
      <c r="C3943" s="8">
        <v>1999</v>
      </c>
      <c r="D3943" s="7" t="s">
        <v>36</v>
      </c>
      <c r="E3943" s="6">
        <v>89987123.669946</v>
      </c>
      <c r="F3943" s="48">
        <v>90096125</v>
      </c>
      <c r="G3943" s="5">
        <v>21.738055988741699</v>
      </c>
      <c r="H3943" s="50">
        <v>21.2871886586512</v>
      </c>
      <c r="I3943" s="4">
        <v>254349976.26115701</v>
      </c>
      <c r="J3943" s="52">
        <v>257629143</v>
      </c>
      <c r="K3943" s="3">
        <v>-34.9813855511144</v>
      </c>
      <c r="L3943" s="3">
        <v>-34.511470966757599</v>
      </c>
    </row>
    <row r="3944" spans="1:12" hidden="1" x14ac:dyDescent="0.2">
      <c r="A3944" s="7" t="s">
        <v>75</v>
      </c>
      <c r="B3944" s="44" t="s">
        <v>48</v>
      </c>
      <c r="C3944" s="8">
        <v>1999</v>
      </c>
      <c r="D3944" s="7" t="s">
        <v>37</v>
      </c>
      <c r="E3944" s="6">
        <v>84204340.099607304</v>
      </c>
      <c r="F3944" s="48">
        <v>85840837</v>
      </c>
      <c r="G3944" s="5">
        <v>14.191939641664201</v>
      </c>
      <c r="H3944" s="50">
        <v>14.0953031805231</v>
      </c>
      <c r="I3944" s="4">
        <v>259971275.198062</v>
      </c>
      <c r="J3944" s="52">
        <v>245604165</v>
      </c>
      <c r="K3944" s="3">
        <v>-17.964820989948599</v>
      </c>
      <c r="L3944" s="3">
        <v>-25.5654049604567</v>
      </c>
    </row>
    <row r="3945" spans="1:12" hidden="1" x14ac:dyDescent="0.2">
      <c r="A3945" s="7" t="s">
        <v>75</v>
      </c>
      <c r="B3945" s="44" t="s">
        <v>48</v>
      </c>
      <c r="C3945" s="8">
        <v>1999</v>
      </c>
      <c r="D3945" s="7" t="s">
        <v>38</v>
      </c>
      <c r="E3945" s="6">
        <v>109977786.182293</v>
      </c>
      <c r="F3945" s="48">
        <v>109919615</v>
      </c>
      <c r="G3945" s="5">
        <v>22.0533362124661</v>
      </c>
      <c r="H3945" s="50">
        <v>18.875902629177101</v>
      </c>
      <c r="I3945" s="4">
        <v>311555271.57042599</v>
      </c>
      <c r="J3945" s="52">
        <v>312662404</v>
      </c>
      <c r="K3945" s="3">
        <v>15.5730918795912</v>
      </c>
      <c r="L3945" s="3">
        <v>17.506807194497199</v>
      </c>
    </row>
    <row r="3946" spans="1:12" hidden="1" x14ac:dyDescent="0.2">
      <c r="A3946" s="7" t="s">
        <v>75</v>
      </c>
      <c r="B3946" s="44" t="s">
        <v>48</v>
      </c>
      <c r="C3946" s="8">
        <v>2000</v>
      </c>
      <c r="D3946" s="7" t="s">
        <v>34</v>
      </c>
      <c r="E3946" s="6">
        <v>100422405.700866</v>
      </c>
      <c r="F3946" s="48">
        <v>98270563</v>
      </c>
      <c r="G3946" s="5">
        <v>16.827710785255899</v>
      </c>
      <c r="H3946" s="50">
        <v>12.7914906464172</v>
      </c>
      <c r="I3946" s="4">
        <v>286079503.71792698</v>
      </c>
      <c r="J3946" s="52">
        <v>282490817</v>
      </c>
      <c r="K3946" s="3">
        <v>31.575160918743698</v>
      </c>
      <c r="L3946" s="3">
        <v>18.448901673586398</v>
      </c>
    </row>
    <row r="3947" spans="1:12" hidden="1" x14ac:dyDescent="0.2">
      <c r="A3947" s="7" t="s">
        <v>75</v>
      </c>
      <c r="B3947" s="44" t="s">
        <v>48</v>
      </c>
      <c r="C3947" s="8">
        <v>2000</v>
      </c>
      <c r="D3947" s="7" t="s">
        <v>36</v>
      </c>
      <c r="E3947" s="6">
        <v>99475672.216858894</v>
      </c>
      <c r="F3947" s="48">
        <v>99608143</v>
      </c>
      <c r="G3947" s="5">
        <v>10.5443403010801</v>
      </c>
      <c r="H3947" s="50">
        <v>10.557632750576101</v>
      </c>
      <c r="I3947" s="4">
        <v>355839046.52471298</v>
      </c>
      <c r="J3947" s="52">
        <v>354981372</v>
      </c>
      <c r="K3947" s="3">
        <v>39.901348431560599</v>
      </c>
      <c r="L3947" s="3">
        <v>37.787739331959003</v>
      </c>
    </row>
    <row r="3948" spans="1:12" hidden="1" x14ac:dyDescent="0.2">
      <c r="A3948" s="7" t="s">
        <v>75</v>
      </c>
      <c r="B3948" s="44" t="s">
        <v>48</v>
      </c>
      <c r="C3948" s="8">
        <v>2000</v>
      </c>
      <c r="D3948" s="7" t="s">
        <v>37</v>
      </c>
      <c r="E3948" s="6">
        <v>95116331.393279701</v>
      </c>
      <c r="F3948" s="48">
        <v>94784514</v>
      </c>
      <c r="G3948" s="5">
        <v>12.9589416421581</v>
      </c>
      <c r="H3948" s="50">
        <v>10.4189070290636</v>
      </c>
      <c r="I3948" s="4">
        <v>407355850.45128101</v>
      </c>
      <c r="J3948" s="52">
        <v>392872756</v>
      </c>
      <c r="K3948" s="3">
        <v>56.692638500515997</v>
      </c>
      <c r="L3948" s="3">
        <v>59.961764492063899</v>
      </c>
    </row>
    <row r="3949" spans="1:12" hidden="1" x14ac:dyDescent="0.2">
      <c r="A3949" s="7" t="s">
        <v>75</v>
      </c>
      <c r="B3949" s="44" t="s">
        <v>48</v>
      </c>
      <c r="C3949" s="8">
        <v>2000</v>
      </c>
      <c r="D3949" s="7" t="s">
        <v>38</v>
      </c>
      <c r="E3949" s="6">
        <v>111104808.772175</v>
      </c>
      <c r="F3949" s="48">
        <v>110454549</v>
      </c>
      <c r="G3949" s="5">
        <v>1.0247729373401999</v>
      </c>
      <c r="H3949" s="50">
        <v>0.48665927368831702</v>
      </c>
      <c r="I3949" s="4">
        <v>371020997.73083001</v>
      </c>
      <c r="J3949" s="52">
        <v>359767027</v>
      </c>
      <c r="K3949" s="3">
        <v>19.086734068295801</v>
      </c>
      <c r="L3949" s="3">
        <v>15.065649850245499</v>
      </c>
    </row>
    <row r="3950" spans="1:12" hidden="1" x14ac:dyDescent="0.2">
      <c r="A3950" s="7" t="s">
        <v>75</v>
      </c>
      <c r="B3950" s="44" t="s">
        <v>48</v>
      </c>
      <c r="C3950" s="8">
        <v>2001</v>
      </c>
      <c r="D3950" s="7" t="s">
        <v>34</v>
      </c>
      <c r="E3950" s="6">
        <v>104498723.736</v>
      </c>
      <c r="F3950" s="48">
        <v>106776091</v>
      </c>
      <c r="G3950" s="5">
        <v>4.0591718617818904</v>
      </c>
      <c r="H3950" s="50">
        <v>8.6552144816754506</v>
      </c>
      <c r="I3950" s="4">
        <v>310913607.31881797</v>
      </c>
      <c r="J3950" s="52">
        <v>301391041</v>
      </c>
      <c r="K3950" s="3">
        <v>8.6808398637944002</v>
      </c>
      <c r="L3950" s="3">
        <v>6.6905622634805901</v>
      </c>
    </row>
    <row r="3951" spans="1:12" hidden="1" x14ac:dyDescent="0.2">
      <c r="A3951" s="7" t="s">
        <v>75</v>
      </c>
      <c r="B3951" s="44" t="s">
        <v>48</v>
      </c>
      <c r="C3951" s="8">
        <v>2001</v>
      </c>
      <c r="D3951" s="7" t="s">
        <v>36</v>
      </c>
      <c r="E3951" s="6">
        <v>109748332.369958</v>
      </c>
      <c r="F3951" s="48">
        <v>109724525</v>
      </c>
      <c r="G3951" s="5">
        <v>10.326806468524801</v>
      </c>
      <c r="H3951" s="50">
        <v>10.1561797010913</v>
      </c>
      <c r="I3951" s="4">
        <v>280323837.53275901</v>
      </c>
      <c r="J3951" s="52">
        <v>277837940</v>
      </c>
      <c r="K3951" s="3">
        <v>-21.221732052586699</v>
      </c>
      <c r="L3951" s="3">
        <v>-21.731684557239301</v>
      </c>
    </row>
    <row r="3952" spans="1:12" hidden="1" x14ac:dyDescent="0.2">
      <c r="A3952" s="7" t="s">
        <v>75</v>
      </c>
      <c r="B3952" s="44" t="s">
        <v>48</v>
      </c>
      <c r="C3952" s="8">
        <v>2001</v>
      </c>
      <c r="D3952" s="7" t="s">
        <v>37</v>
      </c>
      <c r="E3952" s="6">
        <v>113992183.77850699</v>
      </c>
      <c r="F3952" s="48">
        <v>111108813</v>
      </c>
      <c r="G3952" s="5">
        <v>19.845017263313999</v>
      </c>
      <c r="H3952" s="50">
        <v>17.222538061439</v>
      </c>
      <c r="I3952" s="4">
        <v>294989735.086487</v>
      </c>
      <c r="J3952" s="52">
        <v>289333389</v>
      </c>
      <c r="K3952" s="3">
        <v>-27.584264529479899</v>
      </c>
      <c r="L3952" s="3">
        <v>-26.354427844317101</v>
      </c>
    </row>
    <row r="3953" spans="1:12" hidden="1" x14ac:dyDescent="0.2">
      <c r="A3953" s="7" t="s">
        <v>75</v>
      </c>
      <c r="B3953" s="44" t="s">
        <v>48</v>
      </c>
      <c r="C3953" s="8">
        <v>2001</v>
      </c>
      <c r="D3953" s="7" t="s">
        <v>38</v>
      </c>
      <c r="E3953" s="6">
        <v>113796071.58326299</v>
      </c>
      <c r="F3953" s="48">
        <v>111451681</v>
      </c>
      <c r="G3953" s="5">
        <v>2.4222739239005802</v>
      </c>
      <c r="H3953" s="50">
        <v>0.90275322205153297</v>
      </c>
      <c r="I3953" s="4">
        <v>331800432.90995002</v>
      </c>
      <c r="J3953" s="52">
        <v>320560908</v>
      </c>
      <c r="K3953" s="3">
        <v>-10.5709825214081</v>
      </c>
      <c r="L3953" s="3">
        <v>-10.897640989206</v>
      </c>
    </row>
    <row r="3954" spans="1:12" hidden="1" x14ac:dyDescent="0.2">
      <c r="A3954" s="7" t="s">
        <v>75</v>
      </c>
      <c r="B3954" s="44" t="s">
        <v>48</v>
      </c>
      <c r="C3954" s="8">
        <v>2002</v>
      </c>
      <c r="D3954" s="7" t="s">
        <v>34</v>
      </c>
      <c r="E3954" s="6">
        <v>121053926.049077</v>
      </c>
      <c r="F3954" s="48">
        <v>121788715</v>
      </c>
      <c r="G3954" s="5">
        <v>15.8424923493814</v>
      </c>
      <c r="H3954" s="50">
        <v>14.0599115957523</v>
      </c>
      <c r="I3954" s="4">
        <v>399206410.22879899</v>
      </c>
      <c r="J3954" s="52">
        <v>388434964</v>
      </c>
      <c r="K3954" s="3">
        <v>28.397857421352299</v>
      </c>
      <c r="L3954" s="3">
        <v>28.880726749936802</v>
      </c>
    </row>
    <row r="3955" spans="1:12" hidden="1" x14ac:dyDescent="0.2">
      <c r="A3955" s="7" t="s">
        <v>75</v>
      </c>
      <c r="B3955" s="44" t="s">
        <v>48</v>
      </c>
      <c r="C3955" s="8">
        <v>2002</v>
      </c>
      <c r="D3955" s="7" t="s">
        <v>36</v>
      </c>
      <c r="E3955" s="6">
        <v>125725267.65267</v>
      </c>
      <c r="F3955" s="48">
        <v>124424292</v>
      </c>
      <c r="G3955" s="5">
        <v>14.5577932144374</v>
      </c>
      <c r="H3955" s="50">
        <v>13.3969748331105</v>
      </c>
      <c r="I3955" s="4">
        <v>411953918.22678399</v>
      </c>
      <c r="J3955" s="52">
        <v>405133677</v>
      </c>
      <c r="K3955" s="3">
        <v>46.956435047605503</v>
      </c>
      <c r="L3955" s="3">
        <v>45.816542190026297</v>
      </c>
    </row>
    <row r="3956" spans="1:12" hidden="1" x14ac:dyDescent="0.2">
      <c r="A3956" s="7" t="s">
        <v>75</v>
      </c>
      <c r="B3956" s="44" t="s">
        <v>48</v>
      </c>
      <c r="C3956" s="8">
        <v>2002</v>
      </c>
      <c r="D3956" s="7" t="s">
        <v>37</v>
      </c>
      <c r="E3956" s="6">
        <v>113943116.679675</v>
      </c>
      <c r="F3956" s="48">
        <v>112389185</v>
      </c>
      <c r="G3956" s="5">
        <v>-4.3044266023828402E-2</v>
      </c>
      <c r="H3956" s="50">
        <v>1.15235863423364</v>
      </c>
      <c r="I3956" s="4">
        <v>422182189.05231601</v>
      </c>
      <c r="J3956" s="52">
        <v>439203531</v>
      </c>
      <c r="K3956" s="3">
        <v>43.117586423316702</v>
      </c>
      <c r="L3956" s="3">
        <v>51.798426209288998</v>
      </c>
    </row>
    <row r="3957" spans="1:12" hidden="1" x14ac:dyDescent="0.2">
      <c r="A3957" s="7" t="s">
        <v>75</v>
      </c>
      <c r="B3957" s="44" t="s">
        <v>48</v>
      </c>
      <c r="C3957" s="8">
        <v>2002</v>
      </c>
      <c r="D3957" s="7" t="s">
        <v>38</v>
      </c>
      <c r="E3957" s="6">
        <v>108212584.096462</v>
      </c>
      <c r="F3957" s="48">
        <v>105342096</v>
      </c>
      <c r="G3957" s="5">
        <v>-4.9065731436217801</v>
      </c>
      <c r="H3957" s="50">
        <v>-5.4818240022777198</v>
      </c>
      <c r="I3957" s="4">
        <v>413891768.73761302</v>
      </c>
      <c r="J3957" s="52">
        <v>427873558</v>
      </c>
      <c r="K3957" s="3">
        <v>24.741178035154199</v>
      </c>
      <c r="L3957" s="3">
        <v>33.476524217981101</v>
      </c>
    </row>
    <row r="3958" spans="1:12" hidden="1" x14ac:dyDescent="0.2">
      <c r="A3958" s="7" t="s">
        <v>75</v>
      </c>
      <c r="B3958" s="44" t="s">
        <v>48</v>
      </c>
      <c r="C3958" s="8">
        <v>2003</v>
      </c>
      <c r="D3958" s="7" t="s">
        <v>34</v>
      </c>
      <c r="E3958" s="6">
        <v>111501700.52523801</v>
      </c>
      <c r="F3958" s="48">
        <v>109955583</v>
      </c>
      <c r="G3958" s="5">
        <v>-7.8908845302269599</v>
      </c>
      <c r="H3958" s="50">
        <v>-9.7161153231643897</v>
      </c>
      <c r="I3958" s="4">
        <v>369031735.36325502</v>
      </c>
      <c r="J3958" s="52">
        <v>362555025</v>
      </c>
      <c r="K3958" s="3">
        <v>-7.55866491428577</v>
      </c>
      <c r="L3958" s="3">
        <v>-6.6626183012711504</v>
      </c>
    </row>
    <row r="3959" spans="1:12" hidden="1" x14ac:dyDescent="0.2">
      <c r="A3959" s="7" t="s">
        <v>75</v>
      </c>
      <c r="B3959" s="44" t="s">
        <v>48</v>
      </c>
      <c r="C3959" s="8">
        <v>2003</v>
      </c>
      <c r="D3959" s="7" t="s">
        <v>36</v>
      </c>
      <c r="E3959" s="6">
        <v>102539608.51999301</v>
      </c>
      <c r="F3959" s="48">
        <v>102110581</v>
      </c>
      <c r="G3959" s="5">
        <v>-18.4415269623684</v>
      </c>
      <c r="H3959" s="50">
        <v>-17.933564773669801</v>
      </c>
      <c r="I3959" s="4">
        <v>388489445.10587901</v>
      </c>
      <c r="J3959" s="52">
        <v>394469512</v>
      </c>
      <c r="K3959" s="3">
        <v>-5.69589754647936</v>
      </c>
      <c r="L3959" s="3">
        <v>-2.6322583397578199</v>
      </c>
    </row>
    <row r="3960" spans="1:12" hidden="1" x14ac:dyDescent="0.2">
      <c r="A3960" s="7" t="s">
        <v>75</v>
      </c>
      <c r="B3960" s="44" t="s">
        <v>48</v>
      </c>
      <c r="C3960" s="8">
        <v>2003</v>
      </c>
      <c r="D3960" s="7" t="s">
        <v>37</v>
      </c>
      <c r="E3960" s="6">
        <v>102854132.04410701</v>
      </c>
      <c r="F3960" s="48">
        <v>104191074</v>
      </c>
      <c r="G3960" s="5">
        <v>-9.7320355618691092</v>
      </c>
      <c r="H3960" s="50">
        <v>-7.2943949188705304</v>
      </c>
      <c r="I3960" s="4">
        <v>423653621.76461601</v>
      </c>
      <c r="J3960" s="52">
        <v>435293594</v>
      </c>
      <c r="K3960" s="3">
        <v>0.34853026737176102</v>
      </c>
      <c r="L3960" s="3">
        <v>-0.89023350770829301</v>
      </c>
    </row>
    <row r="3961" spans="1:12" hidden="1" x14ac:dyDescent="0.2">
      <c r="A3961" s="7" t="s">
        <v>75</v>
      </c>
      <c r="B3961" s="44" t="s">
        <v>48</v>
      </c>
      <c r="C3961" s="8">
        <v>2003</v>
      </c>
      <c r="D3961" s="7" t="s">
        <v>38</v>
      </c>
      <c r="E3961" s="6">
        <v>123297709.823514</v>
      </c>
      <c r="F3961" s="48">
        <v>125645711</v>
      </c>
      <c r="G3961" s="5">
        <v>13.940269380874399</v>
      </c>
      <c r="H3961" s="50">
        <v>19.273980460764701</v>
      </c>
      <c r="I3961" s="4">
        <v>466410213.23757899</v>
      </c>
      <c r="J3961" s="52">
        <v>489542511</v>
      </c>
      <c r="K3961" s="3">
        <v>12.688931857753399</v>
      </c>
      <c r="L3961" s="3">
        <v>14.412891810435299</v>
      </c>
    </row>
    <row r="3962" spans="1:12" hidden="1" x14ac:dyDescent="0.2">
      <c r="A3962" s="7" t="s">
        <v>75</v>
      </c>
      <c r="B3962" s="44" t="s">
        <v>48</v>
      </c>
      <c r="C3962" s="8">
        <v>2004</v>
      </c>
      <c r="D3962" s="7" t="s">
        <v>34</v>
      </c>
      <c r="E3962" s="6">
        <v>123771517.95377301</v>
      </c>
      <c r="F3962" s="48">
        <v>119753299</v>
      </c>
      <c r="G3962" s="5">
        <v>11.004152735551999</v>
      </c>
      <c r="H3962" s="50">
        <v>8.9106125698046608</v>
      </c>
      <c r="I3962" s="4">
        <v>470852569.96481198</v>
      </c>
      <c r="J3962" s="52">
        <v>476921241</v>
      </c>
      <c r="K3962" s="3">
        <v>27.5913491562806</v>
      </c>
      <c r="L3962" s="3">
        <v>31.544512726033801</v>
      </c>
    </row>
    <row r="3963" spans="1:12" hidden="1" x14ac:dyDescent="0.2">
      <c r="A3963" s="7" t="s">
        <v>75</v>
      </c>
      <c r="B3963" s="44" t="s">
        <v>48</v>
      </c>
      <c r="C3963" s="8">
        <v>2004</v>
      </c>
      <c r="D3963" s="7" t="s">
        <v>36</v>
      </c>
      <c r="E3963" s="6">
        <v>137353821.42729801</v>
      </c>
      <c r="F3963" s="48">
        <v>137520198</v>
      </c>
      <c r="G3963" s="5">
        <v>33.951965888885702</v>
      </c>
      <c r="H3963" s="50">
        <v>34.677715720763501</v>
      </c>
      <c r="I3963" s="4">
        <v>517983253.26115698</v>
      </c>
      <c r="J3963" s="52">
        <v>521262420</v>
      </c>
      <c r="K3963" s="3">
        <v>33.332645143032302</v>
      </c>
      <c r="L3963" s="3">
        <v>32.142638186953199</v>
      </c>
    </row>
    <row r="3964" spans="1:12" hidden="1" x14ac:dyDescent="0.2">
      <c r="A3964" s="7" t="s">
        <v>75</v>
      </c>
      <c r="B3964" s="44" t="s">
        <v>48</v>
      </c>
      <c r="C3964" s="8">
        <v>2004</v>
      </c>
      <c r="D3964" s="7" t="s">
        <v>37</v>
      </c>
      <c r="E3964" s="6">
        <v>130703759.855932</v>
      </c>
      <c r="F3964" s="48">
        <v>133243965</v>
      </c>
      <c r="G3964" s="5">
        <v>27.076819626344498</v>
      </c>
      <c r="H3964" s="50">
        <v>27.884241792152</v>
      </c>
      <c r="I3964" s="4">
        <v>505290250.198062</v>
      </c>
      <c r="J3964" s="52">
        <v>490923140</v>
      </c>
      <c r="K3964" s="3">
        <v>19.2696637629133</v>
      </c>
      <c r="L3964" s="3">
        <v>12.7797759412926</v>
      </c>
    </row>
    <row r="3965" spans="1:12" hidden="1" x14ac:dyDescent="0.2">
      <c r="A3965" s="7" t="s">
        <v>75</v>
      </c>
      <c r="B3965" s="44" t="s">
        <v>48</v>
      </c>
      <c r="C3965" s="8">
        <v>2004</v>
      </c>
      <c r="D3965" s="7" t="s">
        <v>38</v>
      </c>
      <c r="E3965" s="6">
        <v>134804109.71223</v>
      </c>
      <c r="F3965" s="48">
        <v>134732807</v>
      </c>
      <c r="G3965" s="5">
        <v>9.3322089316874006</v>
      </c>
      <c r="H3965" s="50">
        <v>7.2323169073395599</v>
      </c>
      <c r="I3965" s="4">
        <v>496195458.57042599</v>
      </c>
      <c r="J3965" s="52">
        <v>497302591</v>
      </c>
      <c r="K3965" s="3">
        <v>6.3860619873851396</v>
      </c>
      <c r="L3965" s="3">
        <v>1.5851697913115399</v>
      </c>
    </row>
    <row r="3966" spans="1:12" hidden="1" x14ac:dyDescent="0.2">
      <c r="A3966" s="7" t="s">
        <v>75</v>
      </c>
      <c r="B3966" s="44" t="s">
        <v>48</v>
      </c>
      <c r="C3966" s="8">
        <v>2005</v>
      </c>
      <c r="D3966" s="7" t="s">
        <v>34</v>
      </c>
      <c r="E3966" s="6">
        <v>148184177.82054701</v>
      </c>
      <c r="F3966" s="48">
        <v>152489266</v>
      </c>
      <c r="G3966" s="5">
        <v>19.7239722598311</v>
      </c>
      <c r="H3966" s="50">
        <v>27.336171340048001</v>
      </c>
      <c r="I3966" s="4">
        <v>491537681.70139301</v>
      </c>
      <c r="J3966" s="52">
        <v>503374832</v>
      </c>
      <c r="K3966" s="3">
        <v>4.3931185802228701</v>
      </c>
      <c r="L3966" s="3">
        <v>5.5467420458213503</v>
      </c>
    </row>
    <row r="3967" spans="1:12" hidden="1" x14ac:dyDescent="0.2">
      <c r="A3967" s="7" t="s">
        <v>75</v>
      </c>
      <c r="B3967" s="44" t="s">
        <v>48</v>
      </c>
      <c r="C3967" s="8">
        <v>2005</v>
      </c>
      <c r="D3967" s="7" t="s">
        <v>36</v>
      </c>
      <c r="E3967" s="6">
        <v>151640977.646689</v>
      </c>
      <c r="F3967" s="48">
        <v>152437775</v>
      </c>
      <c r="G3967" s="5">
        <v>10.40171731003</v>
      </c>
      <c r="H3967" s="50">
        <v>10.8475534626557</v>
      </c>
      <c r="I3967" s="4">
        <v>488564000.19516498</v>
      </c>
      <c r="J3967" s="52">
        <v>486775267</v>
      </c>
      <c r="K3967" s="3">
        <v>-5.6795761022720503</v>
      </c>
      <c r="L3967" s="3">
        <v>-6.6160827400525104</v>
      </c>
    </row>
    <row r="3968" spans="1:12" hidden="1" x14ac:dyDescent="0.2">
      <c r="A3968" s="7" t="s">
        <v>75</v>
      </c>
      <c r="B3968" s="44" t="s">
        <v>48</v>
      </c>
      <c r="C3968" s="8">
        <v>2005</v>
      </c>
      <c r="D3968" s="7" t="s">
        <v>37</v>
      </c>
      <c r="E3968" s="6">
        <v>138771748.35429299</v>
      </c>
      <c r="F3968" s="48">
        <v>137541974</v>
      </c>
      <c r="G3968" s="5">
        <v>6.1727287013425798</v>
      </c>
      <c r="H3968" s="50">
        <v>3.22566879483059</v>
      </c>
      <c r="I3968" s="4">
        <v>517491697.85985303</v>
      </c>
      <c r="J3968" s="52">
        <v>509772942</v>
      </c>
      <c r="K3968" s="3">
        <v>2.4147403709072801</v>
      </c>
      <c r="L3968" s="3">
        <v>3.8396645959691398</v>
      </c>
    </row>
    <row r="3969" spans="1:12" hidden="1" x14ac:dyDescent="0.2">
      <c r="A3969" s="7" t="s">
        <v>75</v>
      </c>
      <c r="B3969" s="44" t="s">
        <v>48</v>
      </c>
      <c r="C3969" s="8">
        <v>2005</v>
      </c>
      <c r="D3969" s="7" t="s">
        <v>38</v>
      </c>
      <c r="E3969" s="6">
        <v>168477243.07336301</v>
      </c>
      <c r="F3969" s="48">
        <v>170007288</v>
      </c>
      <c r="G3969" s="5">
        <v>24.9793077028704</v>
      </c>
      <c r="H3969" s="50">
        <v>26.1810629388876</v>
      </c>
      <c r="I3969" s="4">
        <v>553639884.73234606</v>
      </c>
      <c r="J3969" s="52">
        <v>541704577</v>
      </c>
      <c r="K3969" s="3">
        <v>11.576975397441499</v>
      </c>
      <c r="L3969" s="3">
        <v>8.9285651841697309</v>
      </c>
    </row>
    <row r="3970" spans="1:12" hidden="1" x14ac:dyDescent="0.2">
      <c r="A3970" s="7" t="s">
        <v>75</v>
      </c>
      <c r="B3970" s="44" t="s">
        <v>48</v>
      </c>
      <c r="C3970" s="8">
        <v>2006</v>
      </c>
      <c r="D3970" s="7" t="s">
        <v>34</v>
      </c>
      <c r="E3970" s="6">
        <v>166915997.629453</v>
      </c>
      <c r="F3970" s="48">
        <v>170898610</v>
      </c>
      <c r="G3970" s="5">
        <v>12.6409040994852</v>
      </c>
      <c r="H3970" s="50">
        <v>12.072550732849599</v>
      </c>
      <c r="I3970" s="4">
        <v>597404905.120965</v>
      </c>
      <c r="J3970" s="52">
        <v>600666709</v>
      </c>
      <c r="K3970" s="3">
        <v>21.537966947544401</v>
      </c>
      <c r="L3970" s="3">
        <v>19.327918444679</v>
      </c>
    </row>
    <row r="3971" spans="1:12" hidden="1" x14ac:dyDescent="0.2">
      <c r="A3971" s="7" t="s">
        <v>75</v>
      </c>
      <c r="B3971" s="44" t="s">
        <v>48</v>
      </c>
      <c r="C3971" s="8">
        <v>2006</v>
      </c>
      <c r="D3971" s="7" t="s">
        <v>36</v>
      </c>
      <c r="E3971" s="6">
        <v>157448939.25756499</v>
      </c>
      <c r="F3971" s="48">
        <v>157658551</v>
      </c>
      <c r="G3971" s="5">
        <v>3.83007396879758</v>
      </c>
      <c r="H3971" s="50">
        <v>3.4248571261290102</v>
      </c>
      <c r="I3971" s="4">
        <v>583338967.96640098</v>
      </c>
      <c r="J3971" s="52">
        <v>582479847</v>
      </c>
      <c r="K3971" s="3">
        <v>19.3986801592783</v>
      </c>
      <c r="L3971" s="3">
        <v>19.660937292444601</v>
      </c>
    </row>
    <row r="3972" spans="1:12" hidden="1" x14ac:dyDescent="0.2">
      <c r="A3972" s="7" t="s">
        <v>75</v>
      </c>
      <c r="B3972" s="44" t="s">
        <v>48</v>
      </c>
      <c r="C3972" s="8">
        <v>2006</v>
      </c>
      <c r="D3972" s="7" t="s">
        <v>37</v>
      </c>
      <c r="E3972" s="6">
        <v>152195381.101311</v>
      </c>
      <c r="F3972" s="48">
        <v>151664441</v>
      </c>
      <c r="G3972" s="5">
        <v>9.6731740474629095</v>
      </c>
      <c r="H3972" s="50">
        <v>10.267750701324101</v>
      </c>
      <c r="I3972" s="4">
        <v>592045549.45128095</v>
      </c>
      <c r="J3972" s="52">
        <v>577562455</v>
      </c>
      <c r="K3972" s="3">
        <v>14.406772495047599</v>
      </c>
      <c r="L3972" s="3">
        <v>13.297981790489001</v>
      </c>
    </row>
    <row r="3973" spans="1:12" hidden="1" x14ac:dyDescent="0.2">
      <c r="A3973" s="7" t="s">
        <v>75</v>
      </c>
      <c r="B3973" s="44" t="s">
        <v>48</v>
      </c>
      <c r="C3973" s="8">
        <v>2006</v>
      </c>
      <c r="D3973" s="7" t="s">
        <v>38</v>
      </c>
      <c r="E3973" s="6">
        <v>192013574.069024</v>
      </c>
      <c r="F3973" s="48">
        <v>190889782</v>
      </c>
      <c r="G3973" s="5">
        <v>13.970035695213801</v>
      </c>
      <c r="H3973" s="50">
        <v>12.2832934079861</v>
      </c>
      <c r="I3973" s="4">
        <v>552433260.73082995</v>
      </c>
      <c r="J3973" s="52">
        <v>541179290</v>
      </c>
      <c r="K3973" s="3">
        <v>-0.21794383583824101</v>
      </c>
      <c r="L3973" s="3">
        <v>-9.69692748230222E-2</v>
      </c>
    </row>
    <row r="3974" spans="1:12" hidden="1" x14ac:dyDescent="0.2">
      <c r="A3974" s="7" t="s">
        <v>75</v>
      </c>
      <c r="B3974" s="44" t="s">
        <v>48</v>
      </c>
      <c r="C3974" s="8">
        <v>2007</v>
      </c>
      <c r="D3974" s="7" t="s">
        <v>34</v>
      </c>
      <c r="E3974" s="6">
        <v>217527724.965051</v>
      </c>
      <c r="F3974" s="48">
        <v>222268362</v>
      </c>
      <c r="G3974" s="5">
        <v>30.321675605926099</v>
      </c>
      <c r="H3974" s="50">
        <v>30.058613115694701</v>
      </c>
      <c r="I3974" s="4">
        <v>590712345.31881797</v>
      </c>
      <c r="J3974" s="52">
        <v>581189779</v>
      </c>
      <c r="K3974" s="3">
        <v>-1.1202719871862901</v>
      </c>
      <c r="L3974" s="3">
        <v>-3.2425519357357899</v>
      </c>
    </row>
    <row r="3975" spans="1:12" hidden="1" x14ac:dyDescent="0.2">
      <c r="A3975" s="7" t="s">
        <v>75</v>
      </c>
      <c r="B3975" s="44" t="s">
        <v>48</v>
      </c>
      <c r="C3975" s="8">
        <v>2007</v>
      </c>
      <c r="D3975" s="7" t="s">
        <v>36</v>
      </c>
      <c r="E3975" s="6">
        <v>220880511.93365401</v>
      </c>
      <c r="F3975" s="48">
        <v>220832597</v>
      </c>
      <c r="G3975" s="5">
        <v>40.2870752735423</v>
      </c>
      <c r="H3975" s="50">
        <v>40.070167840119304</v>
      </c>
      <c r="I3975" s="4">
        <v>696534225.53275895</v>
      </c>
      <c r="J3975" s="52">
        <v>694048328</v>
      </c>
      <c r="K3975" s="3">
        <v>19.404713859760101</v>
      </c>
      <c r="L3975" s="3">
        <v>19.154049976942801</v>
      </c>
    </row>
    <row r="3976" spans="1:12" hidden="1" x14ac:dyDescent="0.2">
      <c r="A3976" s="7" t="s">
        <v>75</v>
      </c>
      <c r="B3976" s="44" t="s">
        <v>48</v>
      </c>
      <c r="C3976" s="8">
        <v>2007</v>
      </c>
      <c r="D3976" s="7" t="s">
        <v>37</v>
      </c>
      <c r="E3976" s="6">
        <v>158439017.45279101</v>
      </c>
      <c r="F3976" s="48">
        <v>154431388</v>
      </c>
      <c r="G3976" s="5">
        <v>4.1023822840745998</v>
      </c>
      <c r="H3976" s="50">
        <v>1.8243874317250199</v>
      </c>
      <c r="I3976" s="4">
        <v>666790991.08648705</v>
      </c>
      <c r="J3976" s="52">
        <v>661134645</v>
      </c>
      <c r="K3976" s="3">
        <v>12.624947810938099</v>
      </c>
      <c r="L3976" s="3">
        <v>14.469810022536899</v>
      </c>
    </row>
    <row r="3977" spans="1:12" hidden="1" x14ac:dyDescent="0.2">
      <c r="A3977" s="7" t="s">
        <v>75</v>
      </c>
      <c r="B3977" s="44" t="s">
        <v>48</v>
      </c>
      <c r="C3977" s="8">
        <v>2007</v>
      </c>
      <c r="D3977" s="7" t="s">
        <v>38</v>
      </c>
      <c r="E3977" s="6">
        <v>259036786.74272999</v>
      </c>
      <c r="F3977" s="48">
        <v>253700193</v>
      </c>
      <c r="G3977" s="5">
        <v>34.905455512021703</v>
      </c>
      <c r="H3977" s="50">
        <v>32.904019451392102</v>
      </c>
      <c r="I3977" s="4">
        <v>698125116.90995002</v>
      </c>
      <c r="J3977" s="52">
        <v>686885592</v>
      </c>
      <c r="K3977" s="3">
        <v>26.372752427393699</v>
      </c>
      <c r="L3977" s="3">
        <v>26.923850319549398</v>
      </c>
    </row>
    <row r="3978" spans="1:12" hidden="1" x14ac:dyDescent="0.2">
      <c r="A3978" s="7" t="s">
        <v>75</v>
      </c>
      <c r="B3978" s="44" t="s">
        <v>48</v>
      </c>
      <c r="C3978" s="8">
        <v>2008</v>
      </c>
      <c r="D3978" s="7" t="s">
        <v>34</v>
      </c>
      <c r="E3978" s="6">
        <v>226516921.92747399</v>
      </c>
      <c r="F3978" s="48">
        <v>217110862</v>
      </c>
      <c r="G3978" s="5">
        <v>4.1324373543038</v>
      </c>
      <c r="H3978" s="50">
        <v>-2.3203932190763101</v>
      </c>
      <c r="I3978" s="4">
        <v>670428866.01101196</v>
      </c>
      <c r="J3978" s="52">
        <v>651127565</v>
      </c>
      <c r="K3978" s="3">
        <v>13.4949813261765</v>
      </c>
      <c r="L3978" s="3">
        <v>12.033554017473501</v>
      </c>
    </row>
    <row r="3979" spans="1:12" hidden="1" x14ac:dyDescent="0.2">
      <c r="A3979" s="7" t="s">
        <v>75</v>
      </c>
      <c r="B3979" s="44" t="s">
        <v>48</v>
      </c>
      <c r="C3979" s="8">
        <v>2008</v>
      </c>
      <c r="D3979" s="7" t="s">
        <v>36</v>
      </c>
      <c r="E3979" s="6">
        <v>203867837.98393601</v>
      </c>
      <c r="F3979" s="48">
        <v>204939901</v>
      </c>
      <c r="G3979" s="5">
        <v>-7.7022068632420098</v>
      </c>
      <c r="H3979" s="50">
        <v>-7.1967165245989504</v>
      </c>
      <c r="I3979" s="4">
        <v>699332184.43606305</v>
      </c>
      <c r="J3979" s="52">
        <v>697545828</v>
      </c>
      <c r="K3979" s="3">
        <v>0.40169726062837502</v>
      </c>
      <c r="L3979" s="3">
        <v>0.50392744408427304</v>
      </c>
    </row>
    <row r="3980" spans="1:12" hidden="1" x14ac:dyDescent="0.2">
      <c r="A3980" s="7" t="s">
        <v>75</v>
      </c>
      <c r="B3980" s="44" t="s">
        <v>48</v>
      </c>
      <c r="C3980" s="8">
        <v>2008</v>
      </c>
      <c r="D3980" s="7" t="s">
        <v>37</v>
      </c>
      <c r="E3980" s="6">
        <v>191561364.533326</v>
      </c>
      <c r="F3980" s="48">
        <v>194051361</v>
      </c>
      <c r="G3980" s="5">
        <v>20.905423179870599</v>
      </c>
      <c r="H3980" s="50">
        <v>25.655388786637101</v>
      </c>
      <c r="I3980" s="4">
        <v>645923701.76461601</v>
      </c>
      <c r="J3980" s="52">
        <v>657563674</v>
      </c>
      <c r="K3980" s="3">
        <v>-3.1295097865478598</v>
      </c>
      <c r="L3980" s="3">
        <v>-0.54012764676701897</v>
      </c>
    </row>
    <row r="3981" spans="1:12" hidden="1" x14ac:dyDescent="0.2">
      <c r="A3981" s="7" t="s">
        <v>75</v>
      </c>
      <c r="B3981" s="44" t="s">
        <v>48</v>
      </c>
      <c r="C3981" s="8">
        <v>2008</v>
      </c>
      <c r="D3981" s="7" t="s">
        <v>38</v>
      </c>
      <c r="E3981" s="6">
        <v>189157861.054589</v>
      </c>
      <c r="F3981" s="48">
        <v>192760060</v>
      </c>
      <c r="G3981" s="5">
        <v>-26.9764486221578</v>
      </c>
      <c r="H3981" s="50">
        <v>-24.0205308003057</v>
      </c>
      <c r="I3981" s="4">
        <v>439009482.23757899</v>
      </c>
      <c r="J3981" s="52">
        <v>462141780</v>
      </c>
      <c r="K3981" s="3">
        <v>-37.115930711571004</v>
      </c>
      <c r="L3981" s="3">
        <v>-32.719249700028698</v>
      </c>
    </row>
    <row r="3982" spans="1:12" hidden="1" x14ac:dyDescent="0.2">
      <c r="A3982" s="7" t="s">
        <v>75</v>
      </c>
      <c r="B3982" s="44" t="s">
        <v>48</v>
      </c>
      <c r="C3982" s="8">
        <v>2009</v>
      </c>
      <c r="D3982" s="7" t="s">
        <v>34</v>
      </c>
      <c r="E3982" s="6">
        <v>168035187.68335</v>
      </c>
      <c r="F3982" s="48">
        <v>166324425</v>
      </c>
      <c r="G3982" s="5">
        <v>-25.8178213559023</v>
      </c>
      <c r="H3982" s="50">
        <v>-23.391937433328401</v>
      </c>
      <c r="I3982" s="4">
        <v>411409689.98952198</v>
      </c>
      <c r="J3982" s="52">
        <v>420424224</v>
      </c>
      <c r="K3982" s="3">
        <v>-38.634848401237498</v>
      </c>
      <c r="L3982" s="3">
        <v>-35.431358369845697</v>
      </c>
    </row>
    <row r="3983" spans="1:12" hidden="1" x14ac:dyDescent="0.2">
      <c r="A3983" s="7" t="s">
        <v>75</v>
      </c>
      <c r="B3983" s="44" t="s">
        <v>48</v>
      </c>
      <c r="C3983" s="8">
        <v>2009</v>
      </c>
      <c r="D3983" s="7" t="s">
        <v>36</v>
      </c>
      <c r="E3983" s="6">
        <v>176464934.07345799</v>
      </c>
      <c r="F3983" s="48">
        <v>177335463</v>
      </c>
      <c r="G3983" s="5">
        <v>-13.441504153606299</v>
      </c>
      <c r="H3983" s="50">
        <v>-13.4695283179628</v>
      </c>
      <c r="I3983" s="4">
        <v>485262344.69412798</v>
      </c>
      <c r="J3983" s="52">
        <v>487462549</v>
      </c>
      <c r="K3983" s="3">
        <v>-30.610608878891998</v>
      </c>
      <c r="L3983" s="3">
        <v>-30.117487707201899</v>
      </c>
    </row>
    <row r="3984" spans="1:12" hidden="1" x14ac:dyDescent="0.2">
      <c r="A3984" s="7" t="s">
        <v>75</v>
      </c>
      <c r="B3984" s="44" t="s">
        <v>48</v>
      </c>
      <c r="C3984" s="8">
        <v>2009</v>
      </c>
      <c r="D3984" s="7" t="s">
        <v>37</v>
      </c>
      <c r="E3984" s="6">
        <v>156952586.10827699</v>
      </c>
      <c r="F3984" s="48">
        <v>160138452</v>
      </c>
      <c r="G3984" s="5">
        <v>-18.066679838787699</v>
      </c>
      <c r="H3984" s="50">
        <v>-17.4762541345948</v>
      </c>
      <c r="I3984" s="4">
        <v>420192943.54433697</v>
      </c>
      <c r="J3984" s="52">
        <v>433250456</v>
      </c>
      <c r="K3984" s="3">
        <v>-34.946969371707397</v>
      </c>
      <c r="L3984" s="3">
        <v>-34.112775213917899</v>
      </c>
    </row>
    <row r="3985" spans="1:12" hidden="1" x14ac:dyDescent="0.2">
      <c r="A3985" s="7" t="s">
        <v>75</v>
      </c>
      <c r="B3985" s="44" t="s">
        <v>48</v>
      </c>
      <c r="C3985" s="8">
        <v>2009</v>
      </c>
      <c r="D3985" s="7" t="s">
        <v>38</v>
      </c>
      <c r="E3985" s="6">
        <v>181170275.15813801</v>
      </c>
      <c r="F3985" s="48">
        <v>185914386</v>
      </c>
      <c r="G3985" s="5">
        <v>-4.2227089331200798</v>
      </c>
      <c r="H3985" s="50">
        <v>-3.5513964874258699</v>
      </c>
      <c r="I3985" s="4">
        <v>463197961.17699301</v>
      </c>
      <c r="J3985" s="52">
        <v>459703980</v>
      </c>
      <c r="K3985" s="3">
        <v>5.5097850771077299</v>
      </c>
      <c r="L3985" s="3">
        <v>-0.52750045667803203</v>
      </c>
    </row>
    <row r="3986" spans="1:12" hidden="1" x14ac:dyDescent="0.2">
      <c r="A3986" s="7" t="s">
        <v>75</v>
      </c>
      <c r="B3986" s="44" t="s">
        <v>48</v>
      </c>
      <c r="C3986" s="8">
        <v>2010</v>
      </c>
      <c r="D3986" s="7" t="s">
        <v>34</v>
      </c>
      <c r="E3986" s="6">
        <v>174529855.39643601</v>
      </c>
      <c r="F3986" s="48">
        <v>176901731</v>
      </c>
      <c r="G3986" s="5">
        <v>3.8650640991485301</v>
      </c>
      <c r="H3986" s="50">
        <v>6.3594423969900902</v>
      </c>
      <c r="I3986" s="4">
        <v>490701995.71700197</v>
      </c>
      <c r="J3986" s="52">
        <v>511767031</v>
      </c>
      <c r="K3986" s="3">
        <v>19.273319918521999</v>
      </c>
      <c r="L3986" s="3">
        <v>21.7263425334883</v>
      </c>
    </row>
    <row r="3987" spans="1:12" hidden="1" x14ac:dyDescent="0.2">
      <c r="A3987" s="7" t="s">
        <v>75</v>
      </c>
      <c r="B3987" s="44" t="s">
        <v>48</v>
      </c>
      <c r="C3987" s="8">
        <v>2010</v>
      </c>
      <c r="D3987" s="7" t="s">
        <v>36</v>
      </c>
      <c r="E3987" s="6">
        <v>188185051.59933999</v>
      </c>
      <c r="F3987" s="48">
        <v>188413000</v>
      </c>
      <c r="G3987" s="5">
        <v>6.6416127302681103</v>
      </c>
      <c r="H3987" s="50">
        <v>6.2466563723917901</v>
      </c>
      <c r="I3987" s="4">
        <v>567691704.26115704</v>
      </c>
      <c r="J3987" s="52">
        <v>570970871</v>
      </c>
      <c r="K3987" s="3">
        <v>16.986555925534699</v>
      </c>
      <c r="L3987" s="3">
        <v>17.131228270010102</v>
      </c>
    </row>
    <row r="3988" spans="1:12" hidden="1" x14ac:dyDescent="0.2">
      <c r="A3988" s="7" t="s">
        <v>75</v>
      </c>
      <c r="B3988" s="44" t="s">
        <v>48</v>
      </c>
      <c r="C3988" s="8">
        <v>2010</v>
      </c>
      <c r="D3988" s="7" t="s">
        <v>37</v>
      </c>
      <c r="E3988" s="6">
        <v>178443109.782175</v>
      </c>
      <c r="F3988" s="48">
        <v>181911121</v>
      </c>
      <c r="G3988" s="5">
        <v>13.692366724733199</v>
      </c>
      <c r="H3988" s="50">
        <v>13.596153033876</v>
      </c>
      <c r="I3988" s="4">
        <v>510802330.198062</v>
      </c>
      <c r="J3988" s="52">
        <v>496435220</v>
      </c>
      <c r="K3988" s="3">
        <v>21.563757327629698</v>
      </c>
      <c r="L3988" s="3">
        <v>14.5838886318449</v>
      </c>
    </row>
    <row r="3989" spans="1:12" hidden="1" x14ac:dyDescent="0.2">
      <c r="A3989" s="7" t="s">
        <v>75</v>
      </c>
      <c r="B3989" s="44" t="s">
        <v>48</v>
      </c>
      <c r="C3989" s="8">
        <v>2010</v>
      </c>
      <c r="D3989" s="7" t="s">
        <v>38</v>
      </c>
      <c r="E3989" s="6">
        <v>208177965.767463</v>
      </c>
      <c r="F3989" s="48">
        <v>208067853</v>
      </c>
      <c r="G3989" s="5">
        <v>14.907351984618201</v>
      </c>
      <c r="H3989" s="50">
        <v>11.915950925927801</v>
      </c>
      <c r="I3989" s="4">
        <v>528677653.57042599</v>
      </c>
      <c r="J3989" s="52">
        <v>529784786</v>
      </c>
      <c r="K3989" s="3">
        <v>14.136437955609299</v>
      </c>
      <c r="L3989" s="3">
        <v>15.244768165809701</v>
      </c>
    </row>
    <row r="3990" spans="1:12" hidden="1" x14ac:dyDescent="0.2">
      <c r="A3990" s="7" t="s">
        <v>75</v>
      </c>
      <c r="B3990" s="44" t="s">
        <v>48</v>
      </c>
      <c r="C3990" s="8">
        <v>2011</v>
      </c>
      <c r="D3990" s="7" t="s">
        <v>34</v>
      </c>
      <c r="E3990" s="6">
        <v>194970293.94901201</v>
      </c>
      <c r="F3990" s="48">
        <v>200989552</v>
      </c>
      <c r="G3990" s="5">
        <v>11.7117145981394</v>
      </c>
      <c r="H3990" s="50">
        <v>13.6164981901732</v>
      </c>
      <c r="I3990" s="4">
        <v>564634430.66417801</v>
      </c>
      <c r="J3990" s="52">
        <v>574423060</v>
      </c>
      <c r="K3990" s="3">
        <v>15.0666668553381</v>
      </c>
      <c r="L3990" s="3">
        <v>12.243076479070799</v>
      </c>
    </row>
    <row r="3991" spans="1:12" hidden="1" x14ac:dyDescent="0.2">
      <c r="A3991" s="7" t="s">
        <v>75</v>
      </c>
      <c r="B3991" s="44" t="s">
        <v>48</v>
      </c>
      <c r="C3991" s="8">
        <v>2011</v>
      </c>
      <c r="D3991" s="7" t="s">
        <v>36</v>
      </c>
      <c r="E3991" s="6">
        <v>190978239.47418499</v>
      </c>
      <c r="F3991" s="48">
        <v>191643556</v>
      </c>
      <c r="G3991" s="5">
        <v>1.4842772319620301</v>
      </c>
      <c r="H3991" s="50">
        <v>1.71461417205818</v>
      </c>
      <c r="I3991" s="4">
        <v>581242406.642012</v>
      </c>
      <c r="J3991" s="52">
        <v>581505656</v>
      </c>
      <c r="K3991" s="3">
        <v>2.38698263144272</v>
      </c>
      <c r="L3991" s="3">
        <v>1.8450652275044099</v>
      </c>
    </row>
    <row r="3992" spans="1:12" hidden="1" x14ac:dyDescent="0.2">
      <c r="A3992" s="7" t="s">
        <v>75</v>
      </c>
      <c r="B3992" s="44" t="s">
        <v>48</v>
      </c>
      <c r="C3992" s="8">
        <v>2011</v>
      </c>
      <c r="D3992" s="7" t="s">
        <v>37</v>
      </c>
      <c r="E3992" s="6">
        <v>157971865.90719301</v>
      </c>
      <c r="F3992" s="48">
        <v>156571943</v>
      </c>
      <c r="G3992" s="5">
        <v>-11.4721402804351</v>
      </c>
      <c r="H3992" s="50">
        <v>-13.929427657146899</v>
      </c>
      <c r="I3992" s="4">
        <v>515120120.85985303</v>
      </c>
      <c r="J3992" s="52">
        <v>507401365</v>
      </c>
      <c r="K3992" s="3">
        <v>0.84529580358743095</v>
      </c>
      <c r="L3992" s="3">
        <v>2.2089780414854499</v>
      </c>
    </row>
    <row r="3993" spans="1:12" hidden="1" x14ac:dyDescent="0.2">
      <c r="A3993" s="7" t="s">
        <v>75</v>
      </c>
      <c r="B3993" s="44" t="s">
        <v>48</v>
      </c>
      <c r="C3993" s="8">
        <v>2011</v>
      </c>
      <c r="D3993" s="7" t="s">
        <v>38</v>
      </c>
      <c r="E3993" s="6">
        <v>217571392.06823501</v>
      </c>
      <c r="F3993" s="48">
        <v>219547291</v>
      </c>
      <c r="G3993" s="5">
        <v>4.5122096693290601</v>
      </c>
      <c r="H3993" s="50">
        <v>5.5171607888893703</v>
      </c>
      <c r="I3993" s="4">
        <v>492953264.732346</v>
      </c>
      <c r="J3993" s="52">
        <v>481017957</v>
      </c>
      <c r="K3993" s="3">
        <v>-6.7573101675123297</v>
      </c>
      <c r="L3993" s="3">
        <v>-9.2050263217637998</v>
      </c>
    </row>
    <row r="3994" spans="1:12" hidden="1" x14ac:dyDescent="0.2">
      <c r="A3994" s="7" t="s">
        <v>75</v>
      </c>
      <c r="B3994" s="44" t="s">
        <v>48</v>
      </c>
      <c r="C3994" s="8">
        <v>2012</v>
      </c>
      <c r="D3994" s="7" t="s">
        <v>34</v>
      </c>
      <c r="E3994" s="6">
        <v>304538412.28100097</v>
      </c>
      <c r="F3994" s="48">
        <v>298743282</v>
      </c>
      <c r="G3994" s="5">
        <v>56.197339662750302</v>
      </c>
      <c r="H3994" s="50">
        <v>48.636224633208798</v>
      </c>
      <c r="I3994" s="4">
        <v>446600291.83148301</v>
      </c>
      <c r="J3994" s="52">
        <v>433786366</v>
      </c>
      <c r="K3994" s="3">
        <v>-20.904523780785301</v>
      </c>
      <c r="L3994" s="3">
        <v>-24.483121203386201</v>
      </c>
    </row>
    <row r="3995" spans="1:12" hidden="1" x14ac:dyDescent="0.2">
      <c r="A3995" s="7" t="s">
        <v>75</v>
      </c>
      <c r="B3995" s="44" t="s">
        <v>48</v>
      </c>
      <c r="C3995" s="8">
        <v>2012</v>
      </c>
      <c r="D3995" s="7" t="s">
        <v>36</v>
      </c>
      <c r="E3995" s="6">
        <v>294585607.55454099</v>
      </c>
      <c r="F3995" s="48">
        <v>294521704</v>
      </c>
      <c r="G3995" s="5">
        <v>54.250876102751398</v>
      </c>
      <c r="H3995" s="50">
        <v>53.682028317195297</v>
      </c>
      <c r="I3995" s="4">
        <v>485624325.53275901</v>
      </c>
      <c r="J3995" s="52">
        <v>483138428</v>
      </c>
      <c r="K3995" s="3">
        <v>-16.450637464954301</v>
      </c>
      <c r="L3995" s="3">
        <v>-16.915953780508001</v>
      </c>
    </row>
    <row r="3996" spans="1:12" hidden="1" x14ac:dyDescent="0.2">
      <c r="A3996" s="7" t="s">
        <v>75</v>
      </c>
      <c r="B3996" s="44" t="s">
        <v>48</v>
      </c>
      <c r="C3996" s="8">
        <v>2012</v>
      </c>
      <c r="D3996" s="7" t="s">
        <v>37</v>
      </c>
      <c r="E3996" s="6">
        <v>269966353.23116702</v>
      </c>
      <c r="F3996" s="48">
        <v>263137700</v>
      </c>
      <c r="G3996" s="5">
        <v>70.8952107901098</v>
      </c>
      <c r="H3996" s="50">
        <v>68.0618474537293</v>
      </c>
      <c r="I3996" s="4">
        <v>472521611.086487</v>
      </c>
      <c r="J3996" s="52">
        <v>466865265</v>
      </c>
      <c r="K3996" s="3">
        <v>-8.2696264518379508</v>
      </c>
      <c r="L3996" s="3">
        <v>-7.9889615590608498</v>
      </c>
    </row>
    <row r="3997" spans="1:12" hidden="1" x14ac:dyDescent="0.2">
      <c r="A3997" s="7" t="s">
        <v>75</v>
      </c>
      <c r="B3997" s="44" t="s">
        <v>48</v>
      </c>
      <c r="C3997" s="8">
        <v>2012</v>
      </c>
      <c r="D3997" s="7" t="s">
        <v>38</v>
      </c>
      <c r="E3997" s="6">
        <v>278398689.52438903</v>
      </c>
      <c r="F3997" s="48">
        <v>272663208</v>
      </c>
      <c r="G3997" s="5">
        <v>27.957396824062801</v>
      </c>
      <c r="H3997" s="50">
        <v>24.193383010132401</v>
      </c>
      <c r="I3997" s="4">
        <v>463990642.90995002</v>
      </c>
      <c r="J3997" s="52">
        <v>452751118</v>
      </c>
      <c r="K3997" s="3">
        <v>-5.8753281283412404</v>
      </c>
      <c r="L3997" s="3">
        <v>-5.8764623209274403</v>
      </c>
    </row>
    <row r="3998" spans="1:12" hidden="1" x14ac:dyDescent="0.2">
      <c r="A3998" s="7" t="s">
        <v>75</v>
      </c>
      <c r="B3998" s="44" t="s">
        <v>48</v>
      </c>
      <c r="C3998" s="8">
        <v>2013</v>
      </c>
      <c r="D3998" s="7" t="s">
        <v>34</v>
      </c>
      <c r="E3998" s="6">
        <v>299845407.136069</v>
      </c>
      <c r="F3998" s="48">
        <v>301665448</v>
      </c>
      <c r="G3998" s="5">
        <v>-1.54102239838358</v>
      </c>
      <c r="H3998" s="50">
        <v>0.97815287441342902</v>
      </c>
      <c r="I3998" s="4">
        <v>460812689.22879899</v>
      </c>
      <c r="J3998" s="52">
        <v>450041243</v>
      </c>
      <c r="K3998" s="3">
        <v>3.1823529131680002</v>
      </c>
      <c r="L3998" s="3">
        <v>3.7472079055615102</v>
      </c>
    </row>
    <row r="3999" spans="1:12" hidden="1" x14ac:dyDescent="0.2">
      <c r="A3999" s="7" t="s">
        <v>75</v>
      </c>
      <c r="B3999" s="44" t="s">
        <v>48</v>
      </c>
      <c r="C3999" s="8">
        <v>2013</v>
      </c>
      <c r="D3999" s="7" t="s">
        <v>36</v>
      </c>
      <c r="E3999" s="6">
        <v>301580733.870709</v>
      </c>
      <c r="F3999" s="48">
        <v>298460047</v>
      </c>
      <c r="G3999" s="5">
        <v>2.3745648588323802</v>
      </c>
      <c r="H3999" s="50">
        <v>1.3371995837699</v>
      </c>
      <c r="I3999" s="4">
        <v>523914741.22678399</v>
      </c>
      <c r="J3999" s="52">
        <v>517094500</v>
      </c>
      <c r="K3999" s="3">
        <v>7.8847812353753302</v>
      </c>
      <c r="L3999" s="3">
        <v>7.0282283569461903</v>
      </c>
    </row>
    <row r="4000" spans="1:12" hidden="1" x14ac:dyDescent="0.2">
      <c r="A4000" s="7" t="s">
        <v>75</v>
      </c>
      <c r="B4000" s="44" t="s">
        <v>48</v>
      </c>
      <c r="C4000" s="8">
        <v>2013</v>
      </c>
      <c r="D4000" s="7" t="s">
        <v>37</v>
      </c>
      <c r="E4000" s="6">
        <v>293761887.33738297</v>
      </c>
      <c r="F4000" s="48">
        <v>289755626</v>
      </c>
      <c r="G4000" s="5">
        <v>8.8142591924558396</v>
      </c>
      <c r="H4000" s="50">
        <v>10.1155881502347</v>
      </c>
      <c r="I4000" s="4">
        <v>484773702.05231601</v>
      </c>
      <c r="J4000" s="52">
        <v>501795044</v>
      </c>
      <c r="K4000" s="3">
        <v>2.5929165308772499</v>
      </c>
      <c r="L4000" s="3">
        <v>7.4817686426082801</v>
      </c>
    </row>
    <row r="4001" spans="1:12" hidden="1" x14ac:dyDescent="0.2">
      <c r="A4001" s="7" t="s">
        <v>75</v>
      </c>
      <c r="B4001" s="44" t="s">
        <v>48</v>
      </c>
      <c r="C4001" s="8">
        <v>2013</v>
      </c>
      <c r="D4001" s="7" t="s">
        <v>38</v>
      </c>
      <c r="E4001" s="6">
        <v>310264860.50418597</v>
      </c>
      <c r="F4001" s="48">
        <v>302034657</v>
      </c>
      <c r="G4001" s="5">
        <v>11.446235984169499</v>
      </c>
      <c r="H4001" s="50">
        <v>10.7720617003817</v>
      </c>
      <c r="I4001" s="4">
        <v>510709713.73761302</v>
      </c>
      <c r="J4001" s="52">
        <v>524691503</v>
      </c>
      <c r="K4001" s="3">
        <v>10.068968316830899</v>
      </c>
      <c r="L4001" s="3">
        <v>15.889609575740501</v>
      </c>
    </row>
    <row r="4002" spans="1:12" hidden="1" x14ac:dyDescent="0.2">
      <c r="A4002" s="7" t="s">
        <v>75</v>
      </c>
      <c r="B4002" s="44" t="s">
        <v>48</v>
      </c>
      <c r="C4002" s="8">
        <v>2014</v>
      </c>
      <c r="D4002" s="7" t="s">
        <v>34</v>
      </c>
      <c r="E4002" s="6">
        <v>351498503.41147202</v>
      </c>
      <c r="F4002" s="48">
        <v>346624515</v>
      </c>
      <c r="G4002" s="5">
        <v>17.226575777418201</v>
      </c>
      <c r="H4002" s="50">
        <v>14.903618328871399</v>
      </c>
      <c r="I4002" s="4">
        <v>449413208.36325502</v>
      </c>
      <c r="J4002" s="52">
        <v>442936498</v>
      </c>
      <c r="K4002" s="3">
        <v>-2.4737775525716899</v>
      </c>
      <c r="L4002" s="3">
        <v>-1.5786875337556501</v>
      </c>
    </row>
    <row r="4003" spans="1:12" hidden="1" x14ac:dyDescent="0.2">
      <c r="A4003" s="7" t="s">
        <v>75</v>
      </c>
      <c r="B4003" s="44" t="s">
        <v>48</v>
      </c>
      <c r="C4003" s="8">
        <v>2014</v>
      </c>
      <c r="D4003" s="7" t="s">
        <v>36</v>
      </c>
      <c r="E4003" s="6">
        <v>317542928.17934799</v>
      </c>
      <c r="F4003" s="48">
        <v>316214323</v>
      </c>
      <c r="G4003" s="5">
        <v>5.2928428496636499</v>
      </c>
      <c r="H4003" s="50">
        <v>5.9486273551380799</v>
      </c>
      <c r="I4003" s="4">
        <v>488827608.10587901</v>
      </c>
      <c r="J4003" s="52">
        <v>494807675</v>
      </c>
      <c r="K4003" s="3">
        <v>-6.69710744132641</v>
      </c>
      <c r="L4003" s="3">
        <v>-4.3100100658583704</v>
      </c>
    </row>
    <row r="4004" spans="1:12" hidden="1" x14ac:dyDescent="0.2">
      <c r="A4004" s="7" t="s">
        <v>75</v>
      </c>
      <c r="B4004" s="44" t="s">
        <v>48</v>
      </c>
      <c r="C4004" s="8">
        <v>2014</v>
      </c>
      <c r="D4004" s="7" t="s">
        <v>37</v>
      </c>
      <c r="E4004" s="6">
        <v>325561323.80709201</v>
      </c>
      <c r="F4004" s="48">
        <v>329793109</v>
      </c>
      <c r="G4004" s="5">
        <v>10.824902017731</v>
      </c>
      <c r="H4004" s="50">
        <v>13.8176723443499</v>
      </c>
      <c r="I4004" s="4">
        <v>473645630.76461601</v>
      </c>
      <c r="J4004" s="52">
        <v>485285603</v>
      </c>
      <c r="K4004" s="3">
        <v>-2.29551876279359</v>
      </c>
      <c r="L4004" s="3">
        <v>-3.2900765357100599</v>
      </c>
    </row>
    <row r="4005" spans="1:12" hidden="1" x14ac:dyDescent="0.2">
      <c r="A4005" s="7" t="s">
        <v>75</v>
      </c>
      <c r="B4005" s="44" t="s">
        <v>48</v>
      </c>
      <c r="C4005" s="8">
        <v>2014</v>
      </c>
      <c r="D4005" s="7" t="s">
        <v>38</v>
      </c>
      <c r="E4005" s="6">
        <v>322955484.37309098</v>
      </c>
      <c r="F4005" s="48">
        <v>329105638</v>
      </c>
      <c r="G4005" s="5">
        <v>4.0902549674115596</v>
      </c>
      <c r="H4005" s="50">
        <v>8.9628724295702291</v>
      </c>
      <c r="I4005" s="4">
        <v>527413181.23757899</v>
      </c>
      <c r="J4005" s="52">
        <v>550545479</v>
      </c>
      <c r="K4005" s="3">
        <v>3.2706383001259498</v>
      </c>
      <c r="L4005" s="3">
        <v>4.92746229968966</v>
      </c>
    </row>
    <row r="4006" spans="1:12" hidden="1" x14ac:dyDescent="0.2">
      <c r="A4006" s="7" t="s">
        <v>75</v>
      </c>
      <c r="B4006" s="44" t="s">
        <v>48</v>
      </c>
      <c r="C4006" s="8">
        <v>2015</v>
      </c>
      <c r="D4006" s="7" t="s">
        <v>34</v>
      </c>
      <c r="E4006" s="6">
        <v>342814053.61194402</v>
      </c>
      <c r="F4006" s="48">
        <v>339323871</v>
      </c>
      <c r="G4006" s="5">
        <v>-2.47069325053763</v>
      </c>
      <c r="H4006" s="50">
        <v>-2.1062110970425798</v>
      </c>
      <c r="I4006" s="4">
        <v>500431625.98952198</v>
      </c>
      <c r="J4006" s="52">
        <v>509446160</v>
      </c>
      <c r="K4006" s="3">
        <v>11.3522292351117</v>
      </c>
      <c r="L4006" s="3">
        <v>15.015620139752</v>
      </c>
    </row>
    <row r="4007" spans="1:12" hidden="1" x14ac:dyDescent="0.2">
      <c r="A4007" s="7" t="s">
        <v>75</v>
      </c>
      <c r="B4007" s="44" t="s">
        <v>48</v>
      </c>
      <c r="C4007" s="8">
        <v>2015</v>
      </c>
      <c r="D4007" s="7" t="s">
        <v>36</v>
      </c>
      <c r="E4007" s="6">
        <v>301091392.90060502</v>
      </c>
      <c r="F4007" s="48">
        <v>302576753</v>
      </c>
      <c r="G4007" s="5">
        <v>-5.1808854232934403</v>
      </c>
      <c r="H4007" s="50">
        <v>-4.3127616328751799</v>
      </c>
      <c r="I4007" s="4">
        <v>478604530.08370602</v>
      </c>
      <c r="J4007" s="52">
        <v>480805096</v>
      </c>
      <c r="K4007" s="3">
        <v>-2.0913462849992501</v>
      </c>
      <c r="L4007" s="3">
        <v>-2.82990335588469</v>
      </c>
    </row>
    <row r="4008" spans="1:12" hidden="1" x14ac:dyDescent="0.2">
      <c r="A4008" s="7" t="s">
        <v>75</v>
      </c>
      <c r="B4008" s="44" t="s">
        <v>48</v>
      </c>
      <c r="C4008" s="8">
        <v>2015</v>
      </c>
      <c r="D4008" s="7" t="s">
        <v>37</v>
      </c>
      <c r="E4008" s="6">
        <v>319077919.40016103</v>
      </c>
      <c r="F4008" s="48">
        <v>325554649</v>
      </c>
      <c r="G4008" s="5">
        <v>-1.9914541233321299</v>
      </c>
      <c r="H4008" s="50">
        <v>-1.2851875567842701</v>
      </c>
      <c r="I4008" s="4">
        <v>401340385.54433697</v>
      </c>
      <c r="J4008" s="52">
        <v>414397898</v>
      </c>
      <c r="K4008" s="3">
        <v>-15.265683989009901</v>
      </c>
      <c r="L4008" s="3">
        <v>-14.6074197465941</v>
      </c>
    </row>
    <row r="4009" spans="1:12" hidden="1" x14ac:dyDescent="0.2">
      <c r="A4009" s="7" t="s">
        <v>75</v>
      </c>
      <c r="B4009" s="44" t="s">
        <v>48</v>
      </c>
      <c r="C4009" s="8">
        <v>2015</v>
      </c>
      <c r="D4009" s="7" t="s">
        <v>38</v>
      </c>
      <c r="E4009" s="6">
        <v>306495115.56042397</v>
      </c>
      <c r="F4009" s="48">
        <v>314520973</v>
      </c>
      <c r="G4009" s="5">
        <v>-5.0967918518613402</v>
      </c>
      <c r="H4009" s="50">
        <v>-4.4316059392455598</v>
      </c>
      <c r="I4009" s="4">
        <v>454694846.17699301</v>
      </c>
      <c r="J4009" s="52">
        <v>451200865</v>
      </c>
      <c r="K4009" s="3">
        <v>-13.787735621235701</v>
      </c>
      <c r="L4009" s="3">
        <v>-18.044760658183499</v>
      </c>
    </row>
    <row r="4010" spans="1:12" hidden="1" x14ac:dyDescent="0.2">
      <c r="A4010" s="7" t="s">
        <v>75</v>
      </c>
      <c r="B4010" s="44" t="s">
        <v>48</v>
      </c>
      <c r="C4010" s="8">
        <v>2016</v>
      </c>
      <c r="D4010" s="7" t="s">
        <v>34</v>
      </c>
      <c r="E4010" s="6">
        <v>334356960.04248399</v>
      </c>
      <c r="F4010" s="48">
        <v>328538028</v>
      </c>
      <c r="G4010" s="5">
        <v>-2.4669623314315001</v>
      </c>
      <c r="H4010" s="50">
        <v>-3.1786278307546398</v>
      </c>
      <c r="I4010" s="4">
        <v>420813713.45492703</v>
      </c>
      <c r="J4010" s="52">
        <v>421102659</v>
      </c>
      <c r="K4010" s="3">
        <v>-15.909848298888701</v>
      </c>
      <c r="L4010" s="3">
        <v>-17.341086838302999</v>
      </c>
    </row>
    <row r="4011" spans="1:12" hidden="1" x14ac:dyDescent="0.2">
      <c r="A4011" s="7" t="s">
        <v>75</v>
      </c>
      <c r="B4011" s="44" t="s">
        <v>48</v>
      </c>
      <c r="C4011" s="8">
        <v>2016</v>
      </c>
      <c r="D4011" s="7" t="s">
        <v>36</v>
      </c>
      <c r="E4011" s="6">
        <v>334526509.81537801</v>
      </c>
      <c r="F4011" s="48">
        <v>336284279</v>
      </c>
      <c r="G4011" s="5">
        <v>11.1046405520501</v>
      </c>
      <c r="H4011" s="50">
        <v>11.140157221529799</v>
      </c>
      <c r="I4011" s="4">
        <v>423135006.19516498</v>
      </c>
      <c r="J4011" s="52">
        <v>421346273</v>
      </c>
      <c r="K4011" s="3">
        <v>-11.5898451439312</v>
      </c>
      <c r="L4011" s="3">
        <v>-12.3665126461139</v>
      </c>
    </row>
    <row r="4012" spans="1:12" hidden="1" x14ac:dyDescent="0.2">
      <c r="A4012" s="7" t="s">
        <v>75</v>
      </c>
      <c r="B4012" s="44" t="s">
        <v>48</v>
      </c>
      <c r="C4012" s="8">
        <v>2016</v>
      </c>
      <c r="D4012" s="7" t="s">
        <v>37</v>
      </c>
      <c r="E4012" s="6">
        <v>298387673.66858703</v>
      </c>
      <c r="F4012" s="48">
        <v>295743407</v>
      </c>
      <c r="G4012" s="5">
        <v>-6.4843865631535698</v>
      </c>
      <c r="H4012" s="50">
        <v>-9.1570622909458201</v>
      </c>
      <c r="I4012" s="4">
        <v>436448039.85985303</v>
      </c>
      <c r="J4012" s="52">
        <v>428729284</v>
      </c>
      <c r="K4012" s="3">
        <v>8.7476006851141097</v>
      </c>
      <c r="L4012" s="3">
        <v>3.45836358465312</v>
      </c>
    </row>
    <row r="4013" spans="1:12" hidden="1" x14ac:dyDescent="0.2">
      <c r="A4013" s="7" t="s">
        <v>75</v>
      </c>
      <c r="B4013" s="44" t="s">
        <v>48</v>
      </c>
      <c r="C4013" s="8">
        <v>2016</v>
      </c>
      <c r="D4013" s="7" t="s">
        <v>38</v>
      </c>
      <c r="E4013" s="6">
        <v>354705073.20500702</v>
      </c>
      <c r="F4013" s="48">
        <v>357926367</v>
      </c>
      <c r="G4013" s="5">
        <v>15.7294375006373</v>
      </c>
      <c r="H4013" s="50">
        <v>13.800476828615199</v>
      </c>
      <c r="I4013" s="4">
        <v>412592606.732346</v>
      </c>
      <c r="J4013" s="52">
        <v>400657299</v>
      </c>
      <c r="K4013" s="3">
        <v>-9.2594494524484805</v>
      </c>
      <c r="L4013" s="3">
        <v>-11.2020099961466</v>
      </c>
    </row>
    <row r="4014" spans="1:12" hidden="1" x14ac:dyDescent="0.2">
      <c r="A4014" s="7" t="s">
        <v>75</v>
      </c>
      <c r="B4014" s="44" t="s">
        <v>48</v>
      </c>
      <c r="C4014" s="8">
        <v>2017</v>
      </c>
      <c r="D4014" s="7" t="s">
        <v>34</v>
      </c>
      <c r="E4014" s="6">
        <v>358602044.38143802</v>
      </c>
      <c r="F4014" s="48">
        <v>367158282</v>
      </c>
      <c r="G4014" s="5">
        <v>7.2512575589494004</v>
      </c>
      <c r="H4014" s="50">
        <v>11.7551853084112</v>
      </c>
      <c r="I4014" s="4">
        <v>443377769.12096602</v>
      </c>
      <c r="J4014" s="52">
        <v>446639573</v>
      </c>
      <c r="K4014" s="3">
        <v>5.3620057865476003</v>
      </c>
      <c r="L4014" s="3">
        <v>6.0642965448479904</v>
      </c>
    </row>
    <row r="4015" spans="1:12" hidden="1" x14ac:dyDescent="0.2">
      <c r="A4015" s="7" t="s">
        <v>75</v>
      </c>
      <c r="B4015" s="44" t="s">
        <v>48</v>
      </c>
      <c r="C4015" s="8">
        <v>2017</v>
      </c>
      <c r="D4015" s="7" t="s">
        <v>36</v>
      </c>
      <c r="E4015" s="6">
        <v>366525714.38720101</v>
      </c>
      <c r="F4015" s="48">
        <v>367013670</v>
      </c>
      <c r="G4015" s="5">
        <v>9.5655213063631503</v>
      </c>
      <c r="H4015" s="50">
        <v>9.1379207768436999</v>
      </c>
      <c r="I4015" s="4">
        <v>470813918.96640098</v>
      </c>
      <c r="J4015" s="52">
        <v>469954798</v>
      </c>
      <c r="K4015" s="3">
        <v>11.2680142444288</v>
      </c>
      <c r="L4015" s="3">
        <v>11.536479165676599</v>
      </c>
    </row>
    <row r="4016" spans="1:12" hidden="1" x14ac:dyDescent="0.2">
      <c r="A4016" s="7" t="s">
        <v>75</v>
      </c>
      <c r="B4016" s="44" t="s">
        <v>48</v>
      </c>
      <c r="C4016" s="8">
        <v>2017</v>
      </c>
      <c r="D4016" s="7" t="s">
        <v>37</v>
      </c>
      <c r="E4016" s="6">
        <v>329992063.43777901</v>
      </c>
      <c r="F4016" s="48">
        <v>328840872</v>
      </c>
      <c r="G4016" s="5">
        <v>10.591720958384601</v>
      </c>
      <c r="H4016" s="50">
        <v>11.191277376472501</v>
      </c>
      <c r="I4016" s="4">
        <v>439598426.45128101</v>
      </c>
      <c r="J4016" s="52">
        <v>425115332</v>
      </c>
      <c r="K4016" s="3">
        <v>0.72182397529831899</v>
      </c>
      <c r="L4016" s="3">
        <v>-0.84294498530219597</v>
      </c>
    </row>
    <row r="4017" spans="1:12" hidden="1" x14ac:dyDescent="0.2">
      <c r="A4017" s="7" t="s">
        <v>75</v>
      </c>
      <c r="B4017" s="44" t="s">
        <v>48</v>
      </c>
      <c r="C4017" s="8">
        <v>2017</v>
      </c>
      <c r="D4017" s="7" t="s">
        <v>38</v>
      </c>
      <c r="E4017" s="6">
        <v>383139053.41276401</v>
      </c>
      <c r="F4017" s="48">
        <v>380896667</v>
      </c>
      <c r="G4017" s="5">
        <v>8.0162316120365098</v>
      </c>
      <c r="H4017" s="50">
        <v>6.4176048812855297</v>
      </c>
      <c r="I4017" s="4">
        <v>513690918.73083001</v>
      </c>
      <c r="J4017" s="52">
        <v>502436948</v>
      </c>
      <c r="K4017" s="3">
        <v>24.503180703881998</v>
      </c>
      <c r="L4017" s="3">
        <v>25.403168556777</v>
      </c>
    </row>
    <row r="4018" spans="1:12" hidden="1" x14ac:dyDescent="0.2">
      <c r="A4018" s="7" t="s">
        <v>75</v>
      </c>
      <c r="B4018" s="44" t="s">
        <v>48</v>
      </c>
      <c r="C4018" s="8">
        <v>2018</v>
      </c>
      <c r="D4018" s="7" t="s">
        <v>34</v>
      </c>
      <c r="E4018" s="6">
        <v>372179960.97654599</v>
      </c>
      <c r="F4018" s="48">
        <v>381663792</v>
      </c>
      <c r="G4018" s="5">
        <v>3.7863466781202799</v>
      </c>
      <c r="H4018" s="50">
        <v>3.9507511368080701</v>
      </c>
      <c r="I4018" s="4">
        <v>519778694.04728103</v>
      </c>
      <c r="J4018" s="52">
        <v>515103589</v>
      </c>
      <c r="K4018" s="3">
        <v>17.231564198129799</v>
      </c>
      <c r="L4018" s="3">
        <v>15.3286945758387</v>
      </c>
    </row>
    <row r="4019" spans="1:12" hidden="1" x14ac:dyDescent="0.2">
      <c r="A4019" s="7" t="s">
        <v>75</v>
      </c>
      <c r="B4019" s="44" t="s">
        <v>48</v>
      </c>
      <c r="C4019" s="8">
        <v>2018</v>
      </c>
      <c r="D4019" s="7" t="s">
        <v>36</v>
      </c>
      <c r="E4019" s="6">
        <v>386790252.42688</v>
      </c>
      <c r="F4019" s="48">
        <v>385315391</v>
      </c>
      <c r="G4019" s="5">
        <v>5.52881755474088</v>
      </c>
      <c r="H4019" s="50">
        <v>4.9866592162629804</v>
      </c>
      <c r="I4019" s="4">
        <v>496355558.804295</v>
      </c>
      <c r="J4019" s="52">
        <v>489022200</v>
      </c>
      <c r="K4019" s="3">
        <v>5.4249967575229503</v>
      </c>
      <c r="L4019" s="3">
        <v>4.0572842497077701</v>
      </c>
    </row>
    <row r="4020" spans="1:12" hidden="1" x14ac:dyDescent="0.2">
      <c r="A4020" s="7" t="s">
        <v>75</v>
      </c>
      <c r="B4020" s="44" t="s">
        <v>48</v>
      </c>
      <c r="C4020" s="8">
        <v>2018</v>
      </c>
      <c r="D4020" s="7" t="s">
        <v>37</v>
      </c>
      <c r="E4020" s="6">
        <v>338548767.39025801</v>
      </c>
      <c r="F4020" s="48">
        <v>329985359</v>
      </c>
      <c r="G4020" s="5">
        <v>2.5930029538702599</v>
      </c>
      <c r="H4020" s="50">
        <v>0.34803672458329998</v>
      </c>
      <c r="I4020" s="4">
        <v>406110993.086487</v>
      </c>
      <c r="J4020" s="52">
        <v>400454647</v>
      </c>
      <c r="K4020" s="3">
        <v>-7.6177327646793298</v>
      </c>
      <c r="L4020" s="3">
        <v>-5.8009399199932901</v>
      </c>
    </row>
    <row r="4021" spans="1:12" hidden="1" x14ac:dyDescent="0.2">
      <c r="A4021" s="7" t="s">
        <v>75</v>
      </c>
      <c r="B4021" s="44" t="s">
        <v>48</v>
      </c>
      <c r="C4021" s="8">
        <v>2018</v>
      </c>
      <c r="D4021" s="7" t="s">
        <v>38</v>
      </c>
      <c r="E4021" s="6">
        <v>358745460.21711498</v>
      </c>
      <c r="F4021" s="48">
        <v>351354700</v>
      </c>
      <c r="G4021" s="5">
        <v>-6.3667728409218798</v>
      </c>
      <c r="H4021" s="50">
        <v>-7.7559006311809</v>
      </c>
      <c r="I4021" s="4">
        <v>485292217.90995002</v>
      </c>
      <c r="J4021" s="52">
        <v>474052693</v>
      </c>
      <c r="K4021" s="3">
        <v>-5.5283634156983599</v>
      </c>
      <c r="L4021" s="3">
        <v>-5.6493168173611297</v>
      </c>
    </row>
    <row r="4022" spans="1:12" hidden="1" x14ac:dyDescent="0.2">
      <c r="A4022" s="7" t="s">
        <v>75</v>
      </c>
      <c r="B4022" s="44" t="s">
        <v>48</v>
      </c>
      <c r="C4022" s="8">
        <v>2019</v>
      </c>
      <c r="D4022" s="7" t="s">
        <v>34</v>
      </c>
      <c r="E4022" s="6">
        <v>352096664.53786701</v>
      </c>
      <c r="F4022" s="48">
        <v>352959712</v>
      </c>
      <c r="G4022" s="5">
        <v>-5.3961251395651004</v>
      </c>
      <c r="H4022" s="50">
        <v>-7.5207762962225102</v>
      </c>
      <c r="I4022" s="4">
        <v>447425564.50033599</v>
      </c>
      <c r="J4022" s="52">
        <v>431806657</v>
      </c>
      <c r="K4022" s="3">
        <v>-13.9199875592368</v>
      </c>
      <c r="L4022" s="3">
        <v>-16.170908877126799</v>
      </c>
    </row>
    <row r="4023" spans="1:12" hidden="1" x14ac:dyDescent="0.2">
      <c r="A4023" s="7" t="s">
        <v>75</v>
      </c>
      <c r="B4023" s="44" t="s">
        <v>48</v>
      </c>
      <c r="C4023" s="8">
        <v>2019</v>
      </c>
      <c r="D4023" s="7" t="s">
        <v>36</v>
      </c>
      <c r="E4023" s="6">
        <v>363834760.70749903</v>
      </c>
      <c r="F4023" s="48">
        <v>361369741</v>
      </c>
      <c r="G4023" s="5">
        <v>-5.9348682070835101</v>
      </c>
      <c r="H4023" s="50">
        <v>-6.21455840054933</v>
      </c>
      <c r="I4023" s="4">
        <v>414869323.34482598</v>
      </c>
      <c r="J4023" s="52">
        <v>412896905</v>
      </c>
      <c r="K4023" s="3">
        <v>-16.416908003562401</v>
      </c>
      <c r="L4023" s="3">
        <v>-15.566838274417799</v>
      </c>
    </row>
    <row r="4024" spans="1:12" hidden="1" x14ac:dyDescent="0.2">
      <c r="A4024" s="7" t="s">
        <v>75</v>
      </c>
      <c r="B4024" s="44" t="s">
        <v>48</v>
      </c>
      <c r="C4024" s="8">
        <v>2019</v>
      </c>
      <c r="D4024" s="7" t="s">
        <v>37</v>
      </c>
      <c r="E4024" s="6">
        <v>345928554.10097301</v>
      </c>
      <c r="F4024" s="48">
        <v>341210855</v>
      </c>
      <c r="G4024" s="5">
        <v>2.17982973844593</v>
      </c>
      <c r="H4024" s="50">
        <v>3.40181638179893</v>
      </c>
      <c r="I4024" s="4">
        <v>367025884.05231601</v>
      </c>
      <c r="J4024" s="52">
        <v>384047226</v>
      </c>
      <c r="K4024" s="3">
        <v>-9.6242430516642692</v>
      </c>
      <c r="L4024" s="3">
        <v>-4.0971983027081702</v>
      </c>
    </row>
    <row r="4025" spans="1:12" hidden="1" x14ac:dyDescent="0.2">
      <c r="A4025" s="7" t="s">
        <v>75</v>
      </c>
      <c r="B4025" s="44" t="s">
        <v>48</v>
      </c>
      <c r="C4025" s="8">
        <v>2019</v>
      </c>
      <c r="D4025" s="7" t="s">
        <v>38</v>
      </c>
      <c r="E4025" s="6">
        <v>386455070.95779198</v>
      </c>
      <c r="F4025" s="48">
        <v>376203817</v>
      </c>
      <c r="G4025" s="5">
        <v>7.7240310508478496</v>
      </c>
      <c r="H4025" s="50">
        <v>7.0723735871471201</v>
      </c>
      <c r="I4025" s="4">
        <v>407585677.73761302</v>
      </c>
      <c r="J4025" s="52">
        <v>421567467</v>
      </c>
      <c r="K4025" s="3">
        <v>-16.012319444767201</v>
      </c>
      <c r="L4025" s="3">
        <v>-11.071601696396201</v>
      </c>
    </row>
    <row r="4026" spans="1:12" hidden="1" x14ac:dyDescent="0.2">
      <c r="A4026" s="7" t="s">
        <v>75</v>
      </c>
      <c r="B4026" s="44" t="s">
        <v>48</v>
      </c>
      <c r="C4026" s="8">
        <v>2020</v>
      </c>
      <c r="D4026" s="7" t="s">
        <v>34</v>
      </c>
      <c r="E4026" s="6">
        <v>395277421.60145098</v>
      </c>
      <c r="F4026" s="48">
        <v>374802677</v>
      </c>
      <c r="G4026" s="5">
        <v>12.263892678523201</v>
      </c>
      <c r="H4026" s="50">
        <v>6.1885150790240901</v>
      </c>
      <c r="I4026" s="4">
        <v>483343684.90205598</v>
      </c>
      <c r="J4026" s="52">
        <v>475201985</v>
      </c>
      <c r="K4026" s="3">
        <v>8.0277309236524506</v>
      </c>
      <c r="L4026" s="3">
        <v>10.0497125962558</v>
      </c>
    </row>
    <row r="4027" spans="1:12" hidden="1" x14ac:dyDescent="0.2">
      <c r="A4027" s="7" t="s">
        <v>75</v>
      </c>
      <c r="B4027" s="44" t="s">
        <v>48</v>
      </c>
      <c r="C4027" s="8">
        <v>2020</v>
      </c>
      <c r="D4027" s="7" t="s">
        <v>36</v>
      </c>
      <c r="E4027" s="6">
        <v>355530966.52464098</v>
      </c>
      <c r="F4027" s="48">
        <v>357284856</v>
      </c>
      <c r="G4027" s="5">
        <v>-2.28229819677229</v>
      </c>
      <c r="H4027" s="50">
        <v>-1.13038933162918</v>
      </c>
      <c r="I4027" s="4">
        <v>359837809.69412798</v>
      </c>
      <c r="J4027" s="52">
        <v>362038014</v>
      </c>
      <c r="K4027" s="3">
        <v>-13.264782560208101</v>
      </c>
      <c r="L4027" s="3">
        <v>-12.3175762240213</v>
      </c>
    </row>
    <row r="4028" spans="1:12" hidden="1" x14ac:dyDescent="0.2">
      <c r="A4028" s="7" t="s">
        <v>75</v>
      </c>
      <c r="B4028" s="44" t="s">
        <v>48</v>
      </c>
      <c r="C4028" s="8">
        <v>2020</v>
      </c>
      <c r="D4028" s="7" t="s">
        <v>37</v>
      </c>
      <c r="E4028" s="6">
        <v>368992036.20533901</v>
      </c>
      <c r="F4028" s="48">
        <v>376481936</v>
      </c>
      <c r="G4028" s="5">
        <v>6.6671229740792102</v>
      </c>
      <c r="H4028" s="50">
        <v>10.337033679658299</v>
      </c>
      <c r="I4028" s="4">
        <v>345402483.54433697</v>
      </c>
      <c r="J4028" s="52">
        <v>358459996</v>
      </c>
      <c r="K4028" s="3">
        <v>-5.89151922181511</v>
      </c>
      <c r="L4028" s="3">
        <v>-6.66252175975879</v>
      </c>
    </row>
    <row r="4029" spans="1:12" hidden="1" x14ac:dyDescent="0.2">
      <c r="A4029" s="7" t="s">
        <v>75</v>
      </c>
      <c r="B4029" s="44" t="s">
        <v>48</v>
      </c>
      <c r="C4029" s="8">
        <v>2020</v>
      </c>
      <c r="D4029" s="7" t="s">
        <v>38</v>
      </c>
      <c r="E4029" s="6">
        <v>388986662.28491598</v>
      </c>
      <c r="F4029" s="48">
        <v>399172637</v>
      </c>
      <c r="G4029" s="5">
        <v>0.65508037476380598</v>
      </c>
      <c r="H4029" s="50">
        <v>6.1054191802631301</v>
      </c>
      <c r="I4029" s="4">
        <v>414614262.17699301</v>
      </c>
      <c r="J4029" s="52">
        <v>411120281</v>
      </c>
      <c r="K4029" s="3">
        <v>1.72444342951243</v>
      </c>
      <c r="L4029" s="3">
        <v>-2.4781765239963298</v>
      </c>
    </row>
    <row r="4030" spans="1:12" hidden="1" x14ac:dyDescent="0.2">
      <c r="A4030" s="7" t="s">
        <v>75</v>
      </c>
      <c r="B4030" s="44" t="s">
        <v>48</v>
      </c>
      <c r="C4030" s="8">
        <v>2021</v>
      </c>
      <c r="D4030" s="7" t="s">
        <v>34</v>
      </c>
      <c r="E4030" s="6">
        <v>421817097.70629603</v>
      </c>
      <c r="F4030" s="48">
        <v>427549628</v>
      </c>
      <c r="G4030" s="5">
        <v>6.71418974484315</v>
      </c>
      <c r="H4030" s="50">
        <v>14.073258873762001</v>
      </c>
      <c r="I4030" s="4">
        <v>464726733.71700197</v>
      </c>
      <c r="J4030" s="52">
        <v>485791769</v>
      </c>
      <c r="K4030" s="3">
        <v>-3.8517005117852201</v>
      </c>
      <c r="L4030" s="3">
        <v>2.2284805902062801</v>
      </c>
    </row>
    <row r="4031" spans="1:12" hidden="1" x14ac:dyDescent="0.2">
      <c r="A4031" s="7" t="s">
        <v>75</v>
      </c>
      <c r="B4031" s="44" t="s">
        <v>48</v>
      </c>
      <c r="C4031" s="8">
        <v>2021</v>
      </c>
      <c r="D4031" s="7" t="s">
        <v>36</v>
      </c>
      <c r="E4031" s="6">
        <v>423764139.84046298</v>
      </c>
      <c r="F4031" s="48">
        <v>424277445</v>
      </c>
      <c r="G4031" s="5">
        <v>19.1919072430764</v>
      </c>
      <c r="H4031" s="50">
        <v>18.7504697932117</v>
      </c>
      <c r="I4031" s="4">
        <v>400961246.26115698</v>
      </c>
      <c r="J4031" s="52">
        <v>404240413</v>
      </c>
      <c r="K4031" s="3">
        <v>11.4283256120264</v>
      </c>
      <c r="L4031" s="3">
        <v>11.656897167710101</v>
      </c>
    </row>
    <row r="4032" spans="1:12" hidden="1" x14ac:dyDescent="0.2">
      <c r="A4032" s="7" t="s">
        <v>75</v>
      </c>
      <c r="B4032" s="44" t="s">
        <v>48</v>
      </c>
      <c r="C4032" s="8">
        <v>2021</v>
      </c>
      <c r="D4032" s="7" t="s">
        <v>37</v>
      </c>
      <c r="E4032" s="6">
        <v>399554823.56747103</v>
      </c>
      <c r="F4032" s="48">
        <v>407320103</v>
      </c>
      <c r="G4032" s="5">
        <v>8.2827769608350597</v>
      </c>
      <c r="H4032" s="50">
        <v>8.1911412079011399</v>
      </c>
      <c r="I4032" s="4">
        <v>435770121.198062</v>
      </c>
      <c r="J4032" s="52">
        <v>421403011</v>
      </c>
      <c r="K4032" s="3">
        <v>26.162995913179401</v>
      </c>
      <c r="L4032" s="3">
        <v>17.559285750815</v>
      </c>
    </row>
    <row r="4033" spans="1:12" hidden="1" x14ac:dyDescent="0.2">
      <c r="A4033" s="7" t="s">
        <v>75</v>
      </c>
      <c r="B4033" s="44" t="s">
        <v>48</v>
      </c>
      <c r="C4033" s="8">
        <v>2021</v>
      </c>
      <c r="D4033" s="7" t="s">
        <v>38</v>
      </c>
      <c r="E4033" s="6">
        <v>438273018.26552802</v>
      </c>
      <c r="F4033" s="48">
        <v>438041200</v>
      </c>
      <c r="G4033" s="5">
        <v>12.670448824929601</v>
      </c>
      <c r="H4033" s="50">
        <v>9.7372814159102798</v>
      </c>
      <c r="I4033" s="4">
        <v>465059233.57042599</v>
      </c>
      <c r="J4033" s="52">
        <v>466166366</v>
      </c>
      <c r="K4033" s="3">
        <v>12.1667236260915</v>
      </c>
      <c r="L4033" s="3">
        <v>13.389289593329501</v>
      </c>
    </row>
    <row r="4034" spans="1:12" hidden="1" x14ac:dyDescent="0.2">
      <c r="A4034" s="7" t="s">
        <v>75</v>
      </c>
      <c r="B4034" s="44" t="s">
        <v>48</v>
      </c>
      <c r="C4034" s="8">
        <v>2022</v>
      </c>
      <c r="D4034" s="7" t="s">
        <v>34</v>
      </c>
      <c r="E4034" s="6">
        <v>450221059.40069199</v>
      </c>
      <c r="F4034" s="48">
        <v>464120596</v>
      </c>
      <c r="G4034" s="5">
        <v>6.7337151217547797</v>
      </c>
      <c r="H4034" s="50">
        <v>8.5536194174866704</v>
      </c>
      <c r="I4034" s="4">
        <v>453634343.66417801</v>
      </c>
      <c r="J4034" s="52">
        <v>463422973</v>
      </c>
      <c r="K4034" s="3">
        <v>-2.38686291277117</v>
      </c>
      <c r="L4034" s="3">
        <v>-4.6046058059085802</v>
      </c>
    </row>
    <row r="4035" spans="1:12" hidden="1" x14ac:dyDescent="0.2">
      <c r="A4035" s="7" t="s">
        <v>75</v>
      </c>
      <c r="B4035" s="44" t="s">
        <v>48</v>
      </c>
      <c r="C4035" s="8">
        <v>2022</v>
      </c>
      <c r="D4035" s="7" t="s">
        <v>36</v>
      </c>
      <c r="E4035" s="6">
        <v>495564180.92290002</v>
      </c>
      <c r="F4035" s="48">
        <v>497290544</v>
      </c>
      <c r="G4035" s="5">
        <v>16.943397124038899</v>
      </c>
      <c r="H4035" s="50">
        <v>17.208809909751398</v>
      </c>
      <c r="I4035" s="4">
        <v>455538764.25243402</v>
      </c>
      <c r="J4035" s="52">
        <v>455801652</v>
      </c>
      <c r="K4035" s="3">
        <v>13.611669082784401</v>
      </c>
      <c r="L4035" s="3">
        <v>12.755092598819401</v>
      </c>
    </row>
    <row r="4036" spans="1:12" hidden="1" x14ac:dyDescent="0.2">
      <c r="A4036" s="7" t="s">
        <v>75</v>
      </c>
      <c r="B4036" s="44" t="s">
        <v>48</v>
      </c>
      <c r="C4036" s="8">
        <v>2022</v>
      </c>
      <c r="D4036" s="7" t="s">
        <v>37</v>
      </c>
      <c r="E4036" s="6">
        <v>459187119.16062301</v>
      </c>
      <c r="F4036" s="48">
        <v>455117872</v>
      </c>
      <c r="G4036" s="5">
        <v>14.924684192451499</v>
      </c>
      <c r="H4036" s="50">
        <v>11.7346943222196</v>
      </c>
      <c r="I4036" s="4">
        <v>490320304.85985303</v>
      </c>
      <c r="J4036" s="52">
        <v>482601549</v>
      </c>
      <c r="K4036" s="3">
        <v>12.5181101246263</v>
      </c>
      <c r="L4036" s="3">
        <v>14.522567803864099</v>
      </c>
    </row>
    <row r="4037" spans="1:12" hidden="1" x14ac:dyDescent="0.2">
      <c r="A4037" s="7" t="s">
        <v>75</v>
      </c>
      <c r="B4037" s="44" t="s">
        <v>48</v>
      </c>
      <c r="C4037" s="8">
        <v>2022</v>
      </c>
      <c r="D4037" s="7" t="s">
        <v>38</v>
      </c>
      <c r="E4037" s="6">
        <v>468510703.64336801</v>
      </c>
      <c r="F4037" s="48">
        <v>472765536</v>
      </c>
      <c r="G4037" s="5">
        <v>6.8992806122325501</v>
      </c>
      <c r="H4037" s="50">
        <v>7.9271849314630698</v>
      </c>
      <c r="I4037" s="4">
        <v>539698997.73234606</v>
      </c>
      <c r="J4037" s="52">
        <v>527763690</v>
      </c>
      <c r="K4037" s="3">
        <v>16.049517733232399</v>
      </c>
      <c r="L4037" s="3">
        <v>13.2135925052989</v>
      </c>
    </row>
    <row r="4038" spans="1:12" hidden="1" x14ac:dyDescent="0.2">
      <c r="A4038" s="7" t="s">
        <v>75</v>
      </c>
      <c r="B4038" s="44" t="s">
        <v>48</v>
      </c>
      <c r="C4038" s="8">
        <v>2023</v>
      </c>
      <c r="D4038" s="7" t="s">
        <v>34</v>
      </c>
      <c r="E4038" s="6">
        <v>482036878.69929802</v>
      </c>
      <c r="F4038" s="48">
        <v>493538269</v>
      </c>
      <c r="G4038" s="5">
        <v>7.0667105934487902</v>
      </c>
      <c r="H4038" s="50">
        <v>6.3383683580376902</v>
      </c>
      <c r="I4038" s="4">
        <v>618915439.120965</v>
      </c>
      <c r="J4038" s="52">
        <v>622177243</v>
      </c>
      <c r="K4038" s="3">
        <v>36.434872660158099</v>
      </c>
      <c r="L4038" s="3">
        <v>34.256883937430501</v>
      </c>
    </row>
    <row r="4039" spans="1:12" hidden="1" x14ac:dyDescent="0.2">
      <c r="A4039" s="7" t="s">
        <v>75</v>
      </c>
      <c r="B4039" s="44" t="s">
        <v>48</v>
      </c>
      <c r="C4039" s="8">
        <v>2023</v>
      </c>
      <c r="D4039" s="7" t="s">
        <v>36</v>
      </c>
      <c r="E4039" s="6">
        <v>477190078.94003803</v>
      </c>
      <c r="F4039" s="48">
        <v>477825362</v>
      </c>
      <c r="G4039" s="5">
        <v>-3.7077138926069102</v>
      </c>
      <c r="H4039" s="50">
        <v>-3.9142473620009102</v>
      </c>
      <c r="I4039" s="4">
        <v>515159674.96640098</v>
      </c>
      <c r="J4039" s="52">
        <v>514300554</v>
      </c>
      <c r="K4039" s="3">
        <v>13.0879993960137</v>
      </c>
      <c r="L4039" s="3">
        <v>12.8342891569862</v>
      </c>
    </row>
    <row r="4040" spans="1:12" hidden="1" x14ac:dyDescent="0.2">
      <c r="A4040" s="7" t="s">
        <v>75</v>
      </c>
      <c r="B4040" s="44" t="s">
        <v>48</v>
      </c>
      <c r="C4040" s="8">
        <v>2023</v>
      </c>
      <c r="D4040" s="7" t="s">
        <v>37</v>
      </c>
      <c r="E4040" s="6">
        <v>436045812.48067802</v>
      </c>
      <c r="F4040" s="48">
        <v>434524648</v>
      </c>
      <c r="G4040" s="5">
        <v>-5.0396245265430002</v>
      </c>
      <c r="H4040" s="50">
        <v>-4.5248111021225697</v>
      </c>
      <c r="I4040" s="4">
        <v>531331445.45128101</v>
      </c>
      <c r="J4040" s="52">
        <v>516848351</v>
      </c>
      <c r="K4040" s="3">
        <v>8.3641530209829007</v>
      </c>
      <c r="L4040" s="3">
        <v>7.0962892827349799</v>
      </c>
    </row>
    <row r="4041" spans="1:12" hidden="1" x14ac:dyDescent="0.2">
      <c r="A4041" s="7" t="s">
        <v>75</v>
      </c>
      <c r="B4041" s="44" t="s">
        <v>48</v>
      </c>
      <c r="C4041" s="8">
        <v>2023</v>
      </c>
      <c r="D4041" s="7" t="s">
        <v>38</v>
      </c>
      <c r="E4041" s="6">
        <v>451477475.64086002</v>
      </c>
      <c r="F4041" s="48">
        <v>448835127</v>
      </c>
      <c r="G4041" s="5">
        <v>-3.63561128274109</v>
      </c>
      <c r="H4041" s="50">
        <v>-5.0617921945985502</v>
      </c>
      <c r="I4041" s="4">
        <v>520633775.73083001</v>
      </c>
      <c r="J4041" s="52">
        <v>509379805</v>
      </c>
      <c r="K4041" s="3">
        <v>-3.5325657601037701</v>
      </c>
      <c r="L4041" s="3">
        <v>-3.4833554009750101</v>
      </c>
    </row>
    <row r="4042" spans="1:12" x14ac:dyDescent="0.2">
      <c r="A4042" s="7" t="s">
        <v>73</v>
      </c>
      <c r="B4042" s="44" t="s">
        <v>48</v>
      </c>
      <c r="C4042" s="8">
        <v>2024</v>
      </c>
      <c r="D4042" s="7" t="s">
        <v>34</v>
      </c>
      <c r="E4042" s="6">
        <v>274932634.553343</v>
      </c>
      <c r="F4042" s="48">
        <v>281486146</v>
      </c>
      <c r="G4042" s="5">
        <v>-23.546117515051002</v>
      </c>
      <c r="H4042" s="50">
        <v>-20.9019215217679</v>
      </c>
      <c r="I4042" s="4">
        <v>454373082.67913997</v>
      </c>
      <c r="J4042" s="52">
        <v>448625625</v>
      </c>
      <c r="K4042" s="3">
        <v>4.9136243998054496</v>
      </c>
      <c r="L4042" s="3">
        <v>-7.8954926171936907E-3</v>
      </c>
    </row>
    <row r="4043" spans="1:12" hidden="1" x14ac:dyDescent="0.2">
      <c r="A4043" s="7" t="s">
        <v>76</v>
      </c>
      <c r="B4043" s="44" t="s">
        <v>48</v>
      </c>
      <c r="C4043" s="8">
        <v>1997</v>
      </c>
      <c r="D4043" s="7" t="s">
        <v>34</v>
      </c>
      <c r="E4043" s="6">
        <v>1785145474.47926</v>
      </c>
      <c r="F4043" s="48">
        <v>1702772197</v>
      </c>
      <c r="G4043" s="5" t="s">
        <v>35</v>
      </c>
      <c r="H4043" s="50" t="s">
        <v>35</v>
      </c>
      <c r="I4043" s="4">
        <v>2351212617.1285601</v>
      </c>
      <c r="J4043" s="52">
        <v>2235672268</v>
      </c>
      <c r="K4043" s="3" t="s">
        <v>35</v>
      </c>
      <c r="L4043" s="3" t="s">
        <v>35</v>
      </c>
    </row>
    <row r="4044" spans="1:12" hidden="1" x14ac:dyDescent="0.2">
      <c r="A4044" s="7" t="s">
        <v>76</v>
      </c>
      <c r="B4044" s="44" t="s">
        <v>48</v>
      </c>
      <c r="C4044" s="8">
        <v>1997</v>
      </c>
      <c r="D4044" s="7" t="s">
        <v>36</v>
      </c>
      <c r="E4044" s="6">
        <v>1932137705.2739799</v>
      </c>
      <c r="F4044" s="48">
        <v>1913423825</v>
      </c>
      <c r="G4044" s="5" t="s">
        <v>35</v>
      </c>
      <c r="H4044" s="50" t="s">
        <v>35</v>
      </c>
      <c r="I4044" s="4">
        <v>2464440594.9244499</v>
      </c>
      <c r="J4044" s="52">
        <v>2532764181</v>
      </c>
      <c r="K4044" s="3" t="s">
        <v>35</v>
      </c>
      <c r="L4044" s="3" t="s">
        <v>35</v>
      </c>
    </row>
    <row r="4045" spans="1:12" hidden="1" x14ac:dyDescent="0.2">
      <c r="A4045" s="7" t="s">
        <v>76</v>
      </c>
      <c r="B4045" s="44" t="s">
        <v>48</v>
      </c>
      <c r="C4045" s="8">
        <v>1997</v>
      </c>
      <c r="D4045" s="7" t="s">
        <v>37</v>
      </c>
      <c r="E4045" s="6">
        <v>1821347267.0864401</v>
      </c>
      <c r="F4045" s="48">
        <v>1905581190</v>
      </c>
      <c r="G4045" s="5" t="s">
        <v>35</v>
      </c>
      <c r="H4045" s="50" t="s">
        <v>35</v>
      </c>
      <c r="I4045" s="4">
        <v>2517280282.6377101</v>
      </c>
      <c r="J4045" s="52">
        <v>2503581018</v>
      </c>
      <c r="K4045" s="3" t="s">
        <v>35</v>
      </c>
      <c r="L4045" s="3" t="s">
        <v>35</v>
      </c>
    </row>
    <row r="4046" spans="1:12" hidden="1" x14ac:dyDescent="0.2">
      <c r="A4046" s="7" t="s">
        <v>76</v>
      </c>
      <c r="B4046" s="44" t="s">
        <v>48</v>
      </c>
      <c r="C4046" s="8">
        <v>1997</v>
      </c>
      <c r="D4046" s="7" t="s">
        <v>38</v>
      </c>
      <c r="E4046" s="6">
        <v>1778886122.2033899</v>
      </c>
      <c r="F4046" s="48">
        <v>1845252966</v>
      </c>
      <c r="G4046" s="5" t="s">
        <v>35</v>
      </c>
      <c r="H4046" s="50" t="s">
        <v>35</v>
      </c>
      <c r="I4046" s="4">
        <v>2951352404.39255</v>
      </c>
      <c r="J4046" s="52">
        <v>3047284615</v>
      </c>
      <c r="K4046" s="3" t="s">
        <v>35</v>
      </c>
      <c r="L4046" s="3" t="s">
        <v>35</v>
      </c>
    </row>
    <row r="4047" spans="1:12" hidden="1" x14ac:dyDescent="0.2">
      <c r="A4047" s="7" t="s">
        <v>76</v>
      </c>
      <c r="B4047" s="44" t="s">
        <v>48</v>
      </c>
      <c r="C4047" s="8">
        <v>1998</v>
      </c>
      <c r="D4047" s="7" t="s">
        <v>34</v>
      </c>
      <c r="E4047" s="6">
        <v>1957962001.9577899</v>
      </c>
      <c r="F4047" s="48">
        <v>1915554161</v>
      </c>
      <c r="G4047" s="5">
        <v>9.6808092085011594</v>
      </c>
      <c r="H4047" s="50">
        <v>12.4962084989928</v>
      </c>
      <c r="I4047" s="4">
        <v>2684940036.2993302</v>
      </c>
      <c r="J4047" s="52">
        <v>2627673451</v>
      </c>
      <c r="K4047" s="3">
        <v>14.1938426469631</v>
      </c>
      <c r="L4047" s="3">
        <v>17.533928769921101</v>
      </c>
    </row>
    <row r="4048" spans="1:12" hidden="1" x14ac:dyDescent="0.2">
      <c r="A4048" s="7" t="s">
        <v>76</v>
      </c>
      <c r="B4048" s="44" t="s">
        <v>48</v>
      </c>
      <c r="C4048" s="8">
        <v>1998</v>
      </c>
      <c r="D4048" s="7" t="s">
        <v>36</v>
      </c>
      <c r="E4048" s="6">
        <v>1752351504.0931301</v>
      </c>
      <c r="F4048" s="48">
        <v>1770266103</v>
      </c>
      <c r="G4048" s="5">
        <v>-9.3050407685799996</v>
      </c>
      <c r="H4048" s="50">
        <v>-7.4817570540076197</v>
      </c>
      <c r="I4048" s="4">
        <v>2929518709.7776098</v>
      </c>
      <c r="J4048" s="52">
        <v>2908832820</v>
      </c>
      <c r="K4048" s="3">
        <v>18.871549016478401</v>
      </c>
      <c r="L4048" s="3">
        <v>14.8481505629758</v>
      </c>
    </row>
    <row r="4049" spans="1:12" hidden="1" x14ac:dyDescent="0.2">
      <c r="A4049" s="7" t="s">
        <v>76</v>
      </c>
      <c r="B4049" s="44" t="s">
        <v>48</v>
      </c>
      <c r="C4049" s="8">
        <v>1998</v>
      </c>
      <c r="D4049" s="7" t="s">
        <v>37</v>
      </c>
      <c r="E4049" s="6">
        <v>1412689709.05758</v>
      </c>
      <c r="F4049" s="48">
        <v>1474659767</v>
      </c>
      <c r="G4049" s="5">
        <v>-22.4371027652831</v>
      </c>
      <c r="H4049" s="50">
        <v>-22.6136480177998</v>
      </c>
      <c r="I4049" s="4">
        <v>2601082266.6820998</v>
      </c>
      <c r="J4049" s="52">
        <v>2671804629</v>
      </c>
      <c r="K4049" s="3">
        <v>3.3290684641830399</v>
      </c>
      <c r="L4049" s="3">
        <v>6.7193196381711804</v>
      </c>
    </row>
    <row r="4050" spans="1:12" hidden="1" x14ac:dyDescent="0.2">
      <c r="A4050" s="7" t="s">
        <v>76</v>
      </c>
      <c r="B4050" s="44" t="s">
        <v>48</v>
      </c>
      <c r="C4050" s="8">
        <v>1998</v>
      </c>
      <c r="D4050" s="7" t="s">
        <v>38</v>
      </c>
      <c r="E4050" s="6">
        <v>1542275181.7741101</v>
      </c>
      <c r="F4050" s="48">
        <v>1616801027</v>
      </c>
      <c r="G4050" s="5">
        <v>-13.3010729285023</v>
      </c>
      <c r="H4050" s="50">
        <v>-12.380521435780199</v>
      </c>
      <c r="I4050" s="4">
        <v>2882447683.5075102</v>
      </c>
      <c r="J4050" s="52">
        <v>2888206191</v>
      </c>
      <c r="K4050" s="3">
        <v>-2.3346829332372399</v>
      </c>
      <c r="L4050" s="3">
        <v>-5.22033364448302</v>
      </c>
    </row>
    <row r="4051" spans="1:12" hidden="1" x14ac:dyDescent="0.2">
      <c r="A4051" s="7" t="s">
        <v>76</v>
      </c>
      <c r="B4051" s="44" t="s">
        <v>48</v>
      </c>
      <c r="C4051" s="8">
        <v>1999</v>
      </c>
      <c r="D4051" s="7" t="s">
        <v>34</v>
      </c>
      <c r="E4051" s="6">
        <v>1680654817.71263</v>
      </c>
      <c r="F4051" s="48">
        <v>1719752974</v>
      </c>
      <c r="G4051" s="5">
        <v>-14.1630523967205</v>
      </c>
      <c r="H4051" s="50">
        <v>-10.2216471341005</v>
      </c>
      <c r="I4051" s="4">
        <v>2798602615.2744699</v>
      </c>
      <c r="J4051" s="52">
        <v>2820685431</v>
      </c>
      <c r="K4051" s="3">
        <v>4.2333377073031899</v>
      </c>
      <c r="L4051" s="3">
        <v>7.3453563998428599</v>
      </c>
    </row>
    <row r="4052" spans="1:12" hidden="1" x14ac:dyDescent="0.2">
      <c r="A4052" s="7" t="s">
        <v>76</v>
      </c>
      <c r="B4052" s="44" t="s">
        <v>48</v>
      </c>
      <c r="C4052" s="8">
        <v>1999</v>
      </c>
      <c r="D4052" s="7" t="s">
        <v>36</v>
      </c>
      <c r="E4052" s="6">
        <v>1703150706.4040101</v>
      </c>
      <c r="F4052" s="48">
        <v>1717246281</v>
      </c>
      <c r="G4052" s="5">
        <v>-2.8077013986176298</v>
      </c>
      <c r="H4052" s="50">
        <v>-2.99501989616981</v>
      </c>
      <c r="I4052" s="4">
        <v>3300440422.72227</v>
      </c>
      <c r="J4052" s="52">
        <v>3268175836</v>
      </c>
      <c r="K4052" s="3">
        <v>12.6615239461235</v>
      </c>
      <c r="L4052" s="3">
        <v>12.353512155435601</v>
      </c>
    </row>
    <row r="4053" spans="1:12" hidden="1" x14ac:dyDescent="0.2">
      <c r="A4053" s="7" t="s">
        <v>76</v>
      </c>
      <c r="B4053" s="44" t="s">
        <v>48</v>
      </c>
      <c r="C4053" s="8">
        <v>1999</v>
      </c>
      <c r="D4053" s="7" t="s">
        <v>37</v>
      </c>
      <c r="E4053" s="6">
        <v>1625608589.58671</v>
      </c>
      <c r="F4053" s="48">
        <v>1666035041</v>
      </c>
      <c r="G4053" s="5">
        <v>15.071878783003999</v>
      </c>
      <c r="H4053" s="50">
        <v>12.977588341569</v>
      </c>
      <c r="I4053" s="4">
        <v>3205811579.8867402</v>
      </c>
      <c r="J4053" s="52">
        <v>3278048649</v>
      </c>
      <c r="K4053" s="3">
        <v>23.249142134055798</v>
      </c>
      <c r="L4053" s="3">
        <v>22.690432280106702</v>
      </c>
    </row>
    <row r="4054" spans="1:12" hidden="1" x14ac:dyDescent="0.2">
      <c r="A4054" s="7" t="s">
        <v>76</v>
      </c>
      <c r="B4054" s="44" t="s">
        <v>48</v>
      </c>
      <c r="C4054" s="8">
        <v>1999</v>
      </c>
      <c r="D4054" s="7" t="s">
        <v>38</v>
      </c>
      <c r="E4054" s="6">
        <v>1773367397.7228</v>
      </c>
      <c r="F4054" s="48">
        <v>1788727080</v>
      </c>
      <c r="G4054" s="5">
        <v>14.9838510454963</v>
      </c>
      <c r="H4054" s="50">
        <v>10.633717453718599</v>
      </c>
      <c r="I4054" s="4">
        <v>3615783892.8323202</v>
      </c>
      <c r="J4054" s="52">
        <v>3665882617</v>
      </c>
      <c r="K4054" s="3">
        <v>25.441440395284101</v>
      </c>
      <c r="L4054" s="3">
        <v>26.9259316880953</v>
      </c>
    </row>
    <row r="4055" spans="1:12" hidden="1" x14ac:dyDescent="0.2">
      <c r="A4055" s="7" t="s">
        <v>76</v>
      </c>
      <c r="B4055" s="44" t="s">
        <v>48</v>
      </c>
      <c r="C4055" s="8">
        <v>2000</v>
      </c>
      <c r="D4055" s="7" t="s">
        <v>34</v>
      </c>
      <c r="E4055" s="6">
        <v>2127162254.3092101</v>
      </c>
      <c r="F4055" s="48">
        <v>2131594979</v>
      </c>
      <c r="G4055" s="5">
        <v>26.567468339767501</v>
      </c>
      <c r="H4055" s="50">
        <v>23.947741985413799</v>
      </c>
      <c r="I4055" s="4">
        <v>3449958942.4162898</v>
      </c>
      <c r="J4055" s="52">
        <v>3521327029</v>
      </c>
      <c r="K4055" s="3">
        <v>23.2743414011974</v>
      </c>
      <c r="L4055" s="3">
        <v>24.839409254920199</v>
      </c>
    </row>
    <row r="4056" spans="1:12" hidden="1" x14ac:dyDescent="0.2">
      <c r="A4056" s="7" t="s">
        <v>76</v>
      </c>
      <c r="B4056" s="44" t="s">
        <v>48</v>
      </c>
      <c r="C4056" s="8">
        <v>2000</v>
      </c>
      <c r="D4056" s="7" t="s">
        <v>36</v>
      </c>
      <c r="E4056" s="6">
        <v>2252311597.6023998</v>
      </c>
      <c r="F4056" s="48">
        <v>2269231703</v>
      </c>
      <c r="G4056" s="5">
        <v>32.243822530413297</v>
      </c>
      <c r="H4056" s="50">
        <v>32.143637642852497</v>
      </c>
      <c r="I4056" s="4">
        <v>3586005698.5852599</v>
      </c>
      <c r="J4056" s="52">
        <v>3556974822</v>
      </c>
      <c r="K4056" s="3">
        <v>8.6523384544978406</v>
      </c>
      <c r="L4056" s="3">
        <v>8.83670281197195</v>
      </c>
    </row>
    <row r="4057" spans="1:12" hidden="1" x14ac:dyDescent="0.2">
      <c r="A4057" s="7" t="s">
        <v>76</v>
      </c>
      <c r="B4057" s="44" t="s">
        <v>48</v>
      </c>
      <c r="C4057" s="8">
        <v>2000</v>
      </c>
      <c r="D4057" s="7" t="s">
        <v>37</v>
      </c>
      <c r="E4057" s="6">
        <v>2071563989.3694999</v>
      </c>
      <c r="F4057" s="48">
        <v>1989420271</v>
      </c>
      <c r="G4057" s="5">
        <v>27.433135051049899</v>
      </c>
      <c r="H4057" s="50">
        <v>19.410469890590999</v>
      </c>
      <c r="I4057" s="4">
        <v>3710831629.33463</v>
      </c>
      <c r="J4057" s="52">
        <v>3757861892</v>
      </c>
      <c r="K4057" s="3">
        <v>15.7532667426989</v>
      </c>
      <c r="L4057" s="3">
        <v>14.6371605298284</v>
      </c>
    </row>
    <row r="4058" spans="1:12" hidden="1" x14ac:dyDescent="0.2">
      <c r="A4058" s="7" t="s">
        <v>76</v>
      </c>
      <c r="B4058" s="44" t="s">
        <v>48</v>
      </c>
      <c r="C4058" s="8">
        <v>2000</v>
      </c>
      <c r="D4058" s="7" t="s">
        <v>38</v>
      </c>
      <c r="E4058" s="6">
        <v>2384154661.2498899</v>
      </c>
      <c r="F4058" s="48">
        <v>2326358608</v>
      </c>
      <c r="G4058" s="5">
        <v>34.442229191278003</v>
      </c>
      <c r="H4058" s="50">
        <v>30.056655037614799</v>
      </c>
      <c r="I4058" s="4">
        <v>3933265269.44239</v>
      </c>
      <c r="J4058" s="52">
        <v>3892936675</v>
      </c>
      <c r="K4058" s="3">
        <v>8.7804300815494702</v>
      </c>
      <c r="L4058" s="3">
        <v>6.1937078112394897</v>
      </c>
    </row>
    <row r="4059" spans="1:12" hidden="1" x14ac:dyDescent="0.2">
      <c r="A4059" s="7" t="s">
        <v>76</v>
      </c>
      <c r="B4059" s="44" t="s">
        <v>48</v>
      </c>
      <c r="C4059" s="8">
        <v>2001</v>
      </c>
      <c r="D4059" s="7" t="s">
        <v>34</v>
      </c>
      <c r="E4059" s="6">
        <v>1917073245.9988501</v>
      </c>
      <c r="F4059" s="48">
        <v>1949224357</v>
      </c>
      <c r="G4059" s="5">
        <v>-9.8764919264979003</v>
      </c>
      <c r="H4059" s="50">
        <v>-8.5555944631449705</v>
      </c>
      <c r="I4059" s="4">
        <v>3602128738.0085802</v>
      </c>
      <c r="J4059" s="52">
        <v>3729882752</v>
      </c>
      <c r="K4059" s="3">
        <v>4.4107712043005796</v>
      </c>
      <c r="L4059" s="3">
        <v>5.9226456754068098</v>
      </c>
    </row>
    <row r="4060" spans="1:12" hidden="1" x14ac:dyDescent="0.2">
      <c r="A4060" s="7" t="s">
        <v>76</v>
      </c>
      <c r="B4060" s="44" t="s">
        <v>48</v>
      </c>
      <c r="C4060" s="8">
        <v>2001</v>
      </c>
      <c r="D4060" s="7" t="s">
        <v>36</v>
      </c>
      <c r="E4060" s="6">
        <v>1823556652.47685</v>
      </c>
      <c r="F4060" s="48">
        <v>1809150544</v>
      </c>
      <c r="G4060" s="5">
        <v>-19.036217971881101</v>
      </c>
      <c r="H4060" s="50">
        <v>-20.274754596093398</v>
      </c>
      <c r="I4060" s="4">
        <v>3841467830.3891702</v>
      </c>
      <c r="J4060" s="52">
        <v>3822902298</v>
      </c>
      <c r="K4060" s="3">
        <v>7.1238629627581096</v>
      </c>
      <c r="L4060" s="3">
        <v>7.4762259871852503</v>
      </c>
    </row>
    <row r="4061" spans="1:12" hidden="1" x14ac:dyDescent="0.2">
      <c r="A4061" s="7" t="s">
        <v>76</v>
      </c>
      <c r="B4061" s="44" t="s">
        <v>48</v>
      </c>
      <c r="C4061" s="8">
        <v>2001</v>
      </c>
      <c r="D4061" s="7" t="s">
        <v>37</v>
      </c>
      <c r="E4061" s="6">
        <v>1695540140.6804099</v>
      </c>
      <c r="F4061" s="48">
        <v>1627699801</v>
      </c>
      <c r="G4061" s="5">
        <v>-18.151688802214402</v>
      </c>
      <c r="H4061" s="50">
        <v>-18.182204900233501</v>
      </c>
      <c r="I4061" s="4">
        <v>3470997330.2346601</v>
      </c>
      <c r="J4061" s="52">
        <v>3300631427</v>
      </c>
      <c r="K4061" s="3">
        <v>-6.4630876055934996</v>
      </c>
      <c r="L4061" s="3">
        <v>-12.167303592859099</v>
      </c>
    </row>
    <row r="4062" spans="1:12" hidden="1" x14ac:dyDescent="0.2">
      <c r="A4062" s="7" t="s">
        <v>76</v>
      </c>
      <c r="B4062" s="44" t="s">
        <v>48</v>
      </c>
      <c r="C4062" s="8">
        <v>2001</v>
      </c>
      <c r="D4062" s="7" t="s">
        <v>38</v>
      </c>
      <c r="E4062" s="6">
        <v>1665935341.1185701</v>
      </c>
      <c r="F4062" s="48">
        <v>1559708555</v>
      </c>
      <c r="G4062" s="5">
        <v>-30.1246950042576</v>
      </c>
      <c r="H4062" s="50">
        <v>-32.9549386910343</v>
      </c>
      <c r="I4062" s="4">
        <v>3170646255.6777401</v>
      </c>
      <c r="J4062" s="52">
        <v>3102736489</v>
      </c>
      <c r="K4062" s="3">
        <v>-19.3889545078348</v>
      </c>
      <c r="L4062" s="3">
        <v>-20.298305674340298</v>
      </c>
    </row>
    <row r="4063" spans="1:12" hidden="1" x14ac:dyDescent="0.2">
      <c r="A4063" s="7" t="s">
        <v>76</v>
      </c>
      <c r="B4063" s="44" t="s">
        <v>48</v>
      </c>
      <c r="C4063" s="8">
        <v>2002</v>
      </c>
      <c r="D4063" s="7" t="s">
        <v>34</v>
      </c>
      <c r="E4063" s="6">
        <v>1866387821.24774</v>
      </c>
      <c r="F4063" s="48">
        <v>1836463246</v>
      </c>
      <c r="G4063" s="5">
        <v>-2.6438960982266302</v>
      </c>
      <c r="H4063" s="50">
        <v>-5.7849221201784902</v>
      </c>
      <c r="I4063" s="4">
        <v>3505660011.0897698</v>
      </c>
      <c r="J4063" s="52">
        <v>3446852676</v>
      </c>
      <c r="K4063" s="3">
        <v>-2.6781032532486</v>
      </c>
      <c r="L4063" s="3">
        <v>-7.5881762194330697</v>
      </c>
    </row>
    <row r="4064" spans="1:12" hidden="1" x14ac:dyDescent="0.2">
      <c r="A4064" s="7" t="s">
        <v>76</v>
      </c>
      <c r="B4064" s="44" t="s">
        <v>48</v>
      </c>
      <c r="C4064" s="8">
        <v>2002</v>
      </c>
      <c r="D4064" s="7" t="s">
        <v>36</v>
      </c>
      <c r="E4064" s="6">
        <v>2013607922.6764801</v>
      </c>
      <c r="F4064" s="48">
        <v>1981781761</v>
      </c>
      <c r="G4064" s="5">
        <v>10.4220107415633</v>
      </c>
      <c r="H4064" s="50">
        <v>9.5421145339467106</v>
      </c>
      <c r="I4064" s="4">
        <v>4226501764.3414502</v>
      </c>
      <c r="J4064" s="52">
        <v>4211527325</v>
      </c>
      <c r="K4064" s="3">
        <v>10.023094060721901</v>
      </c>
      <c r="L4064" s="3">
        <v>10.165706489630001</v>
      </c>
    </row>
    <row r="4065" spans="1:12" hidden="1" x14ac:dyDescent="0.2">
      <c r="A4065" s="7" t="s">
        <v>76</v>
      </c>
      <c r="B4065" s="44" t="s">
        <v>48</v>
      </c>
      <c r="C4065" s="8">
        <v>2002</v>
      </c>
      <c r="D4065" s="7" t="s">
        <v>37</v>
      </c>
      <c r="E4065" s="6">
        <v>1708795005.41291</v>
      </c>
      <c r="F4065" s="48">
        <v>1666751018</v>
      </c>
      <c r="G4065" s="5">
        <v>0.78174880172290395</v>
      </c>
      <c r="H4065" s="50">
        <v>2.3991658029329801</v>
      </c>
      <c r="I4065" s="4">
        <v>3591950462.8126402</v>
      </c>
      <c r="J4065" s="52">
        <v>3583231297</v>
      </c>
      <c r="K4065" s="3">
        <v>3.4846795047751602</v>
      </c>
      <c r="L4065" s="3">
        <v>8.5619941593072699</v>
      </c>
    </row>
    <row r="4066" spans="1:12" hidden="1" x14ac:dyDescent="0.2">
      <c r="A4066" s="7" t="s">
        <v>76</v>
      </c>
      <c r="B4066" s="44" t="s">
        <v>48</v>
      </c>
      <c r="C4066" s="8">
        <v>2002</v>
      </c>
      <c r="D4066" s="7" t="s">
        <v>38</v>
      </c>
      <c r="E4066" s="6">
        <v>1809618302.8471799</v>
      </c>
      <c r="F4066" s="48">
        <v>1785004402</v>
      </c>
      <c r="G4066" s="5">
        <v>8.6247622090864606</v>
      </c>
      <c r="H4066" s="50">
        <v>14.4447400944082</v>
      </c>
      <c r="I4066" s="4">
        <v>3729209106.94557</v>
      </c>
      <c r="J4066" s="52">
        <v>3580625176</v>
      </c>
      <c r="K4066" s="3">
        <v>17.616687773591899</v>
      </c>
      <c r="L4066" s="3">
        <v>15.4021680118256</v>
      </c>
    </row>
    <row r="4067" spans="1:12" hidden="1" x14ac:dyDescent="0.2">
      <c r="A4067" s="7" t="s">
        <v>76</v>
      </c>
      <c r="B4067" s="44" t="s">
        <v>48</v>
      </c>
      <c r="C4067" s="8">
        <v>2003</v>
      </c>
      <c r="D4067" s="7" t="s">
        <v>34</v>
      </c>
      <c r="E4067" s="6">
        <v>1643582657.4356401</v>
      </c>
      <c r="F4067" s="48">
        <v>1556392198</v>
      </c>
      <c r="G4067" s="5">
        <v>-11.937774200816801</v>
      </c>
      <c r="H4067" s="50">
        <v>-15.2505664684563</v>
      </c>
      <c r="I4067" s="4">
        <v>3488674102.3779702</v>
      </c>
      <c r="J4067" s="52">
        <v>3440583003</v>
      </c>
      <c r="K4067" s="3">
        <v>-0.48452812474874002</v>
      </c>
      <c r="L4067" s="3">
        <v>-0.18189558966808</v>
      </c>
    </row>
    <row r="4068" spans="1:12" hidden="1" x14ac:dyDescent="0.2">
      <c r="A4068" s="7" t="s">
        <v>76</v>
      </c>
      <c r="B4068" s="44" t="s">
        <v>48</v>
      </c>
      <c r="C4068" s="8">
        <v>2003</v>
      </c>
      <c r="D4068" s="7" t="s">
        <v>36</v>
      </c>
      <c r="E4068" s="6">
        <v>1480840255.56042</v>
      </c>
      <c r="F4068" s="48">
        <v>1477192384</v>
      </c>
      <c r="G4068" s="5">
        <v>-26.458361685819501</v>
      </c>
      <c r="H4068" s="50">
        <v>-25.461399783263001</v>
      </c>
      <c r="I4068" s="4">
        <v>3397411977.5265198</v>
      </c>
      <c r="J4068" s="52">
        <v>3366423975</v>
      </c>
      <c r="K4068" s="3">
        <v>-19.616454293474401</v>
      </c>
      <c r="L4068" s="3">
        <v>-20.066433974757601</v>
      </c>
    </row>
    <row r="4069" spans="1:12" hidden="1" x14ac:dyDescent="0.2">
      <c r="A4069" s="7" t="s">
        <v>76</v>
      </c>
      <c r="B4069" s="44" t="s">
        <v>48</v>
      </c>
      <c r="C4069" s="8">
        <v>2003</v>
      </c>
      <c r="D4069" s="7" t="s">
        <v>37</v>
      </c>
      <c r="E4069" s="6">
        <v>1331515610.9651999</v>
      </c>
      <c r="F4069" s="48">
        <v>1393095731</v>
      </c>
      <c r="G4069" s="5">
        <v>-22.078680781054</v>
      </c>
      <c r="H4069" s="50">
        <v>-16.418486267275199</v>
      </c>
      <c r="I4069" s="4">
        <v>3376194963.21697</v>
      </c>
      <c r="J4069" s="52">
        <v>3357821408</v>
      </c>
      <c r="K4069" s="3">
        <v>-6.0066390622415504</v>
      </c>
      <c r="L4069" s="3">
        <v>-6.2906876591729004</v>
      </c>
    </row>
    <row r="4070" spans="1:12" hidden="1" x14ac:dyDescent="0.2">
      <c r="A4070" s="7" t="s">
        <v>76</v>
      </c>
      <c r="B4070" s="44" t="s">
        <v>48</v>
      </c>
      <c r="C4070" s="8">
        <v>2003</v>
      </c>
      <c r="D4070" s="7" t="s">
        <v>38</v>
      </c>
      <c r="E4070" s="6">
        <v>1540967638.4416399</v>
      </c>
      <c r="F4070" s="48">
        <v>1598458198</v>
      </c>
      <c r="G4070" s="5">
        <v>-14.8457088427353</v>
      </c>
      <c r="H4070" s="50">
        <v>-10.450741958450401</v>
      </c>
      <c r="I4070" s="4">
        <v>3758437288.2448802</v>
      </c>
      <c r="J4070" s="52">
        <v>3880603383</v>
      </c>
      <c r="K4070" s="3">
        <v>0.78376353969729096</v>
      </c>
      <c r="L4070" s="3">
        <v>8.3778165056391796</v>
      </c>
    </row>
    <row r="4071" spans="1:12" hidden="1" x14ac:dyDescent="0.2">
      <c r="A4071" s="7" t="s">
        <v>76</v>
      </c>
      <c r="B4071" s="44" t="s">
        <v>48</v>
      </c>
      <c r="C4071" s="8">
        <v>2004</v>
      </c>
      <c r="D4071" s="7" t="s">
        <v>34</v>
      </c>
      <c r="E4071" s="6">
        <v>1475282798.1142199</v>
      </c>
      <c r="F4071" s="48">
        <v>1445357783</v>
      </c>
      <c r="G4071" s="5">
        <v>-10.2398171798677</v>
      </c>
      <c r="H4071" s="50">
        <v>-7.1340896685733703</v>
      </c>
      <c r="I4071" s="4">
        <v>3288609667.7399602</v>
      </c>
      <c r="J4071" s="52">
        <v>3328187244</v>
      </c>
      <c r="K4071" s="3">
        <v>-5.7346839735371402</v>
      </c>
      <c r="L4071" s="3">
        <v>-3.2667649320477699</v>
      </c>
    </row>
    <row r="4072" spans="1:12" hidden="1" x14ac:dyDescent="0.2">
      <c r="A4072" s="7" t="s">
        <v>76</v>
      </c>
      <c r="B4072" s="44" t="s">
        <v>48</v>
      </c>
      <c r="C4072" s="8">
        <v>2004</v>
      </c>
      <c r="D4072" s="7" t="s">
        <v>36</v>
      </c>
      <c r="E4072" s="6">
        <v>1603175826.08534</v>
      </c>
      <c r="F4072" s="48">
        <v>1616443991</v>
      </c>
      <c r="G4072" s="5">
        <v>8.2612266965029608</v>
      </c>
      <c r="H4072" s="50">
        <v>9.4267753143249404</v>
      </c>
      <c r="I4072" s="4">
        <v>3788606868.1499</v>
      </c>
      <c r="J4072" s="52">
        <v>3751570043</v>
      </c>
      <c r="K4072" s="3">
        <v>11.5144967172391</v>
      </c>
      <c r="L4072" s="3">
        <v>11.440806947081001</v>
      </c>
    </row>
    <row r="4073" spans="1:12" hidden="1" x14ac:dyDescent="0.2">
      <c r="A4073" s="7" t="s">
        <v>76</v>
      </c>
      <c r="B4073" s="44" t="s">
        <v>48</v>
      </c>
      <c r="C4073" s="8">
        <v>2004</v>
      </c>
      <c r="D4073" s="7" t="s">
        <v>37</v>
      </c>
      <c r="E4073" s="6">
        <v>1676820839.61448</v>
      </c>
      <c r="F4073" s="48">
        <v>1718520863</v>
      </c>
      <c r="G4073" s="5">
        <v>25.933246730691501</v>
      </c>
      <c r="H4073" s="50">
        <v>23.359854226701401</v>
      </c>
      <c r="I4073" s="4">
        <v>3498108182.4229598</v>
      </c>
      <c r="J4073" s="52">
        <v>3576931618</v>
      </c>
      <c r="K4073" s="3">
        <v>3.6109650222872798</v>
      </c>
      <c r="L4073" s="3">
        <v>6.5253681889683204</v>
      </c>
    </row>
    <row r="4074" spans="1:12" hidden="1" x14ac:dyDescent="0.2">
      <c r="A4074" s="7" t="s">
        <v>76</v>
      </c>
      <c r="B4074" s="44" t="s">
        <v>48</v>
      </c>
      <c r="C4074" s="8">
        <v>2004</v>
      </c>
      <c r="D4074" s="7" t="s">
        <v>38</v>
      </c>
      <c r="E4074" s="6">
        <v>1475007855.7866299</v>
      </c>
      <c r="F4074" s="48">
        <v>1487783354</v>
      </c>
      <c r="G4074" s="5">
        <v>-4.2804132292949504</v>
      </c>
      <c r="H4074" s="50">
        <v>-6.9238497533733998</v>
      </c>
      <c r="I4074" s="4">
        <v>3743312242.65377</v>
      </c>
      <c r="J4074" s="52">
        <v>3795177944</v>
      </c>
      <c r="K4074" s="3">
        <v>-0.402429106331403</v>
      </c>
      <c r="L4074" s="3">
        <v>-2.2013442387394901</v>
      </c>
    </row>
    <row r="4075" spans="1:12" hidden="1" x14ac:dyDescent="0.2">
      <c r="A4075" s="7" t="s">
        <v>76</v>
      </c>
      <c r="B4075" s="44" t="s">
        <v>48</v>
      </c>
      <c r="C4075" s="8">
        <v>2005</v>
      </c>
      <c r="D4075" s="7" t="s">
        <v>34</v>
      </c>
      <c r="E4075" s="6">
        <v>1654160303.4895301</v>
      </c>
      <c r="F4075" s="48">
        <v>1748962125</v>
      </c>
      <c r="G4075" s="5">
        <v>12.124963810596901</v>
      </c>
      <c r="H4075" s="50">
        <v>21.005480135848099</v>
      </c>
      <c r="I4075" s="4">
        <v>3668946915.60677</v>
      </c>
      <c r="J4075" s="52">
        <v>3610608021</v>
      </c>
      <c r="K4075" s="3">
        <v>11.5652900858918</v>
      </c>
      <c r="L4075" s="3">
        <v>8.4857237978164708</v>
      </c>
    </row>
    <row r="4076" spans="1:12" hidden="1" x14ac:dyDescent="0.2">
      <c r="A4076" s="7" t="s">
        <v>76</v>
      </c>
      <c r="B4076" s="44" t="s">
        <v>48</v>
      </c>
      <c r="C4076" s="8">
        <v>2005</v>
      </c>
      <c r="D4076" s="7" t="s">
        <v>36</v>
      </c>
      <c r="E4076" s="6">
        <v>1667810235.9295199</v>
      </c>
      <c r="F4076" s="48">
        <v>1667979318</v>
      </c>
      <c r="G4076" s="5">
        <v>4.0316482317479299</v>
      </c>
      <c r="H4076" s="50">
        <v>3.1881913191510001</v>
      </c>
      <c r="I4076" s="4">
        <v>4046790693.4749098</v>
      </c>
      <c r="J4076" s="52">
        <v>4195980328</v>
      </c>
      <c r="K4076" s="3">
        <v>6.8147431050582696</v>
      </c>
      <c r="L4076" s="3">
        <v>11.8459812800035</v>
      </c>
    </row>
    <row r="4077" spans="1:12" hidden="1" x14ac:dyDescent="0.2">
      <c r="A4077" s="7" t="s">
        <v>76</v>
      </c>
      <c r="B4077" s="44" t="s">
        <v>48</v>
      </c>
      <c r="C4077" s="8">
        <v>2005</v>
      </c>
      <c r="D4077" s="7" t="s">
        <v>37</v>
      </c>
      <c r="E4077" s="6">
        <v>1749891477.67453</v>
      </c>
      <c r="F4077" s="48">
        <v>1738130581</v>
      </c>
      <c r="G4077" s="5">
        <v>4.3576890466634302</v>
      </c>
      <c r="H4077" s="50">
        <v>1.1410811717332201</v>
      </c>
      <c r="I4077" s="4">
        <v>4027433303.9103999</v>
      </c>
      <c r="J4077" s="52">
        <v>4017502863</v>
      </c>
      <c r="K4077" s="3">
        <v>15.1317539047864</v>
      </c>
      <c r="L4077" s="3">
        <v>12.317016148224299</v>
      </c>
    </row>
    <row r="4078" spans="1:12" hidden="1" x14ac:dyDescent="0.2">
      <c r="A4078" s="7" t="s">
        <v>76</v>
      </c>
      <c r="B4078" s="44" t="s">
        <v>48</v>
      </c>
      <c r="C4078" s="8">
        <v>2005</v>
      </c>
      <c r="D4078" s="7" t="s">
        <v>38</v>
      </c>
      <c r="E4078" s="6">
        <v>1810054356.5589099</v>
      </c>
      <c r="F4078" s="48">
        <v>1831077360</v>
      </c>
      <c r="G4078" s="5">
        <v>22.714896022950199</v>
      </c>
      <c r="H4078" s="50">
        <v>23.074193233647399</v>
      </c>
      <c r="I4078" s="4">
        <v>4398542016.5732403</v>
      </c>
      <c r="J4078" s="52">
        <v>4509120600</v>
      </c>
      <c r="K4078" s="3">
        <v>17.5040106580838</v>
      </c>
      <c r="L4078" s="3">
        <v>18.8118361387695</v>
      </c>
    </row>
    <row r="4079" spans="1:12" hidden="1" x14ac:dyDescent="0.2">
      <c r="A4079" s="7" t="s">
        <v>76</v>
      </c>
      <c r="B4079" s="44" t="s">
        <v>48</v>
      </c>
      <c r="C4079" s="8">
        <v>2006</v>
      </c>
      <c r="D4079" s="7" t="s">
        <v>34</v>
      </c>
      <c r="E4079" s="6">
        <v>2079837811.38661</v>
      </c>
      <c r="F4079" s="48">
        <v>2168277432</v>
      </c>
      <c r="G4079" s="5">
        <v>25.733751861841501</v>
      </c>
      <c r="H4079" s="50">
        <v>23.975093628742801</v>
      </c>
      <c r="I4079" s="4">
        <v>4187111072.9721298</v>
      </c>
      <c r="J4079" s="52">
        <v>4296071982</v>
      </c>
      <c r="K4079" s="3">
        <v>14.1229668698999</v>
      </c>
      <c r="L4079" s="3">
        <v>18.984723819733599</v>
      </c>
    </row>
    <row r="4080" spans="1:12" hidden="1" x14ac:dyDescent="0.2">
      <c r="A4080" s="7" t="s">
        <v>76</v>
      </c>
      <c r="B4080" s="44" t="s">
        <v>48</v>
      </c>
      <c r="C4080" s="8">
        <v>2006</v>
      </c>
      <c r="D4080" s="7" t="s">
        <v>36</v>
      </c>
      <c r="E4080" s="6">
        <v>2028906296.06235</v>
      </c>
      <c r="F4080" s="48">
        <v>2044153838</v>
      </c>
      <c r="G4080" s="5">
        <v>21.650908020214899</v>
      </c>
      <c r="H4080" s="50">
        <v>22.552708893959998</v>
      </c>
      <c r="I4080" s="4">
        <v>4591298938.61553</v>
      </c>
      <c r="J4080" s="52">
        <v>4554112744</v>
      </c>
      <c r="K4080" s="3">
        <v>13.455310303510201</v>
      </c>
      <c r="L4080" s="3">
        <v>8.5351309587931894</v>
      </c>
    </row>
    <row r="4081" spans="1:12" hidden="1" x14ac:dyDescent="0.2">
      <c r="A4081" s="7" t="s">
        <v>76</v>
      </c>
      <c r="B4081" s="44" t="s">
        <v>48</v>
      </c>
      <c r="C4081" s="8">
        <v>2006</v>
      </c>
      <c r="D4081" s="7" t="s">
        <v>37</v>
      </c>
      <c r="E4081" s="6">
        <v>2057418756.50892</v>
      </c>
      <c r="F4081" s="48">
        <v>1975835939</v>
      </c>
      <c r="G4081" s="5">
        <v>17.574077178949999</v>
      </c>
      <c r="H4081" s="50">
        <v>13.675920589536</v>
      </c>
      <c r="I4081" s="4">
        <v>4366497824.4054298</v>
      </c>
      <c r="J4081" s="52">
        <v>4421837856</v>
      </c>
      <c r="K4081" s="3">
        <v>8.4188736326388902</v>
      </c>
      <c r="L4081" s="3">
        <v>10.0643361507917</v>
      </c>
    </row>
    <row r="4082" spans="1:12" hidden="1" x14ac:dyDescent="0.2">
      <c r="A4082" s="7" t="s">
        <v>76</v>
      </c>
      <c r="B4082" s="44" t="s">
        <v>48</v>
      </c>
      <c r="C4082" s="8">
        <v>2006</v>
      </c>
      <c r="D4082" s="7" t="s">
        <v>38</v>
      </c>
      <c r="E4082" s="6">
        <v>2172817086.0695801</v>
      </c>
      <c r="F4082" s="48">
        <v>2120144223</v>
      </c>
      <c r="G4082" s="5">
        <v>20.041537879576001</v>
      </c>
      <c r="H4082" s="50">
        <v>15.7867094703197</v>
      </c>
      <c r="I4082" s="4">
        <v>5034574209.1781197</v>
      </c>
      <c r="J4082" s="52">
        <v>4982953663</v>
      </c>
      <c r="K4082" s="3">
        <v>14.4600685911008</v>
      </c>
      <c r="L4082" s="3">
        <v>10.5083253484061</v>
      </c>
    </row>
    <row r="4083" spans="1:12" hidden="1" x14ac:dyDescent="0.2">
      <c r="A4083" s="7" t="s">
        <v>76</v>
      </c>
      <c r="B4083" s="44" t="s">
        <v>48</v>
      </c>
      <c r="C4083" s="8">
        <v>2007</v>
      </c>
      <c r="D4083" s="7" t="s">
        <v>34</v>
      </c>
      <c r="E4083" s="6">
        <v>2363125214.3834</v>
      </c>
      <c r="F4083" s="48">
        <v>2402757034</v>
      </c>
      <c r="G4083" s="5">
        <v>13.620648756641501</v>
      </c>
      <c r="H4083" s="50">
        <v>10.8140959519059</v>
      </c>
      <c r="I4083" s="4">
        <v>4550530694.0191698</v>
      </c>
      <c r="J4083" s="52">
        <v>4711920973</v>
      </c>
      <c r="K4083" s="3">
        <v>8.6794836514588702</v>
      </c>
      <c r="L4083" s="3">
        <v>9.6797491462516305</v>
      </c>
    </row>
    <row r="4084" spans="1:12" hidden="1" x14ac:dyDescent="0.2">
      <c r="A4084" s="7" t="s">
        <v>76</v>
      </c>
      <c r="B4084" s="44" t="s">
        <v>48</v>
      </c>
      <c r="C4084" s="8">
        <v>2007</v>
      </c>
      <c r="D4084" s="7" t="s">
        <v>36</v>
      </c>
      <c r="E4084" s="6">
        <v>2716571214.8684902</v>
      </c>
      <c r="F4084" s="48">
        <v>2695110286</v>
      </c>
      <c r="G4084" s="5">
        <v>33.893379903287901</v>
      </c>
      <c r="H4084" s="50">
        <v>31.8447876035052</v>
      </c>
      <c r="I4084" s="4">
        <v>4660785922.6612597</v>
      </c>
      <c r="J4084" s="52">
        <v>4638260686</v>
      </c>
      <c r="K4084" s="3">
        <v>1.51344935223676</v>
      </c>
      <c r="L4084" s="3">
        <v>1.84773515128416</v>
      </c>
    </row>
    <row r="4085" spans="1:12" hidden="1" x14ac:dyDescent="0.2">
      <c r="A4085" s="7" t="s">
        <v>76</v>
      </c>
      <c r="B4085" s="44" t="s">
        <v>48</v>
      </c>
      <c r="C4085" s="8">
        <v>2007</v>
      </c>
      <c r="D4085" s="7" t="s">
        <v>37</v>
      </c>
      <c r="E4085" s="6">
        <v>2339600454.4656901</v>
      </c>
      <c r="F4085" s="48">
        <v>2245990586</v>
      </c>
      <c r="G4085" s="5">
        <v>13.7153264042165</v>
      </c>
      <c r="H4085" s="50">
        <v>13.6729290963666</v>
      </c>
      <c r="I4085" s="4">
        <v>4696875698.2541599</v>
      </c>
      <c r="J4085" s="52">
        <v>4466340381</v>
      </c>
      <c r="K4085" s="3">
        <v>7.5661980638617798</v>
      </c>
      <c r="L4085" s="3">
        <v>1.00642598053691</v>
      </c>
    </row>
    <row r="4086" spans="1:12" hidden="1" x14ac:dyDescent="0.2">
      <c r="A4086" s="7" t="s">
        <v>76</v>
      </c>
      <c r="B4086" s="44" t="s">
        <v>48</v>
      </c>
      <c r="C4086" s="8">
        <v>2007</v>
      </c>
      <c r="D4086" s="7" t="s">
        <v>38</v>
      </c>
      <c r="E4086" s="6">
        <v>2224139311.5812602</v>
      </c>
      <c r="F4086" s="48">
        <v>2082319179</v>
      </c>
      <c r="G4086" s="5">
        <v>2.36201315981537</v>
      </c>
      <c r="H4086" s="50">
        <v>-1.7840788183021601</v>
      </c>
      <c r="I4086" s="4">
        <v>4690741850.9249401</v>
      </c>
      <c r="J4086" s="52">
        <v>4590274262</v>
      </c>
      <c r="K4086" s="3">
        <v>-6.8294227866651998</v>
      </c>
      <c r="L4086" s="3">
        <v>-7.8804545969545803</v>
      </c>
    </row>
    <row r="4087" spans="1:12" hidden="1" x14ac:dyDescent="0.2">
      <c r="A4087" s="7" t="s">
        <v>76</v>
      </c>
      <c r="B4087" s="44" t="s">
        <v>48</v>
      </c>
      <c r="C4087" s="8">
        <v>2008</v>
      </c>
      <c r="D4087" s="7" t="s">
        <v>34</v>
      </c>
      <c r="E4087" s="6">
        <v>2449641409.2336001</v>
      </c>
      <c r="F4087" s="48">
        <v>2317256450</v>
      </c>
      <c r="G4087" s="5">
        <v>3.6610922825253098</v>
      </c>
      <c r="H4087" s="50">
        <v>-3.5584365289595099</v>
      </c>
      <c r="I4087" s="4">
        <v>4654313467.2076302</v>
      </c>
      <c r="J4087" s="52">
        <v>4499317887</v>
      </c>
      <c r="K4087" s="3">
        <v>2.2806740612663701</v>
      </c>
      <c r="L4087" s="3">
        <v>-4.5120257155891901</v>
      </c>
    </row>
    <row r="4088" spans="1:12" hidden="1" x14ac:dyDescent="0.2">
      <c r="A4088" s="7" t="s">
        <v>76</v>
      </c>
      <c r="B4088" s="44" t="s">
        <v>48</v>
      </c>
      <c r="C4088" s="8">
        <v>2008</v>
      </c>
      <c r="D4088" s="7" t="s">
        <v>36</v>
      </c>
      <c r="E4088" s="6">
        <v>2469483248.2464099</v>
      </c>
      <c r="F4088" s="48">
        <v>2469748812</v>
      </c>
      <c r="G4088" s="5">
        <v>-9.0955821540662996</v>
      </c>
      <c r="H4088" s="50">
        <v>-8.3618646394791796</v>
      </c>
      <c r="I4088" s="4">
        <v>4705245327.4737701</v>
      </c>
      <c r="J4088" s="52">
        <v>4878697968</v>
      </c>
      <c r="K4088" s="3">
        <v>0.95390360231617499</v>
      </c>
      <c r="L4088" s="3">
        <v>5.1837811256648196</v>
      </c>
    </row>
    <row r="4089" spans="1:12" hidden="1" x14ac:dyDescent="0.2">
      <c r="A4089" s="7" t="s">
        <v>76</v>
      </c>
      <c r="B4089" s="44" t="s">
        <v>48</v>
      </c>
      <c r="C4089" s="8">
        <v>2008</v>
      </c>
      <c r="D4089" s="7" t="s">
        <v>37</v>
      </c>
      <c r="E4089" s="6">
        <v>2086843001.27283</v>
      </c>
      <c r="F4089" s="48">
        <v>2183355608</v>
      </c>
      <c r="G4089" s="5">
        <v>-10.803445208365</v>
      </c>
      <c r="H4089" s="50">
        <v>-2.7887462392061901</v>
      </c>
      <c r="I4089" s="4">
        <v>5044184848.4862003</v>
      </c>
      <c r="J4089" s="52">
        <v>5016733943</v>
      </c>
      <c r="K4089" s="3">
        <v>7.3944718264768303</v>
      </c>
      <c r="L4089" s="3">
        <v>12.3231441190957</v>
      </c>
    </row>
    <row r="4090" spans="1:12" hidden="1" x14ac:dyDescent="0.2">
      <c r="A4090" s="7" t="s">
        <v>76</v>
      </c>
      <c r="B4090" s="44" t="s">
        <v>48</v>
      </c>
      <c r="C4090" s="8">
        <v>2008</v>
      </c>
      <c r="D4090" s="7" t="s">
        <v>38</v>
      </c>
      <c r="E4090" s="6">
        <v>2386202088.3931098</v>
      </c>
      <c r="F4090" s="48">
        <v>2475226731</v>
      </c>
      <c r="G4090" s="5">
        <v>7.2865389307214903</v>
      </c>
      <c r="H4090" s="50">
        <v>18.868747690672802</v>
      </c>
      <c r="I4090" s="4">
        <v>4912956876.5277205</v>
      </c>
      <c r="J4090" s="52">
        <v>5072650044</v>
      </c>
      <c r="K4090" s="3">
        <v>4.7373109129627897</v>
      </c>
      <c r="L4090" s="3">
        <v>10.5086483828055</v>
      </c>
    </row>
    <row r="4091" spans="1:12" hidden="1" x14ac:dyDescent="0.2">
      <c r="A4091" s="7" t="s">
        <v>76</v>
      </c>
      <c r="B4091" s="44" t="s">
        <v>48</v>
      </c>
      <c r="C4091" s="8">
        <v>2009</v>
      </c>
      <c r="D4091" s="7" t="s">
        <v>34</v>
      </c>
      <c r="E4091" s="6">
        <v>2013727792.96468</v>
      </c>
      <c r="F4091" s="48">
        <v>1970112111</v>
      </c>
      <c r="G4091" s="5">
        <v>-17.794997040211701</v>
      </c>
      <c r="H4091" s="50">
        <v>-14.980833864978599</v>
      </c>
      <c r="I4091" s="4">
        <v>4325367947.27668</v>
      </c>
      <c r="J4091" s="52">
        <v>4233112981</v>
      </c>
      <c r="K4091" s="3">
        <v>-7.0675411582946497</v>
      </c>
      <c r="L4091" s="3">
        <v>-5.9165614141013103</v>
      </c>
    </row>
    <row r="4092" spans="1:12" hidden="1" x14ac:dyDescent="0.2">
      <c r="A4092" s="7" t="s">
        <v>76</v>
      </c>
      <c r="B4092" s="44" t="s">
        <v>48</v>
      </c>
      <c r="C4092" s="8">
        <v>2009</v>
      </c>
      <c r="D4092" s="7" t="s">
        <v>36</v>
      </c>
      <c r="E4092" s="6">
        <v>2206040653.7903199</v>
      </c>
      <c r="F4092" s="48">
        <v>2228593397</v>
      </c>
      <c r="G4092" s="5">
        <v>-10.667923932796899</v>
      </c>
      <c r="H4092" s="50">
        <v>-9.7643701184620699</v>
      </c>
      <c r="I4092" s="4">
        <v>4189611425.5318899</v>
      </c>
      <c r="J4092" s="52">
        <v>4160027781</v>
      </c>
      <c r="K4092" s="3">
        <v>-10.9587038731246</v>
      </c>
      <c r="L4092" s="3">
        <v>-14.7307784108352</v>
      </c>
    </row>
    <row r="4093" spans="1:12" hidden="1" x14ac:dyDescent="0.2">
      <c r="A4093" s="7" t="s">
        <v>76</v>
      </c>
      <c r="B4093" s="44" t="s">
        <v>48</v>
      </c>
      <c r="C4093" s="8">
        <v>2009</v>
      </c>
      <c r="D4093" s="7" t="s">
        <v>37</v>
      </c>
      <c r="E4093" s="6">
        <v>1878545088.5348101</v>
      </c>
      <c r="F4093" s="48">
        <v>1960950692</v>
      </c>
      <c r="G4093" s="5">
        <v>-9.9814845971149992</v>
      </c>
      <c r="H4093" s="50">
        <v>-10.1863807794337</v>
      </c>
      <c r="I4093" s="4">
        <v>4266005439.98283</v>
      </c>
      <c r="J4093" s="52">
        <v>4381996382</v>
      </c>
      <c r="K4093" s="3">
        <v>-15.427257958972501</v>
      </c>
      <c r="L4093" s="3">
        <v>-12.652406290863199</v>
      </c>
    </row>
    <row r="4094" spans="1:12" hidden="1" x14ac:dyDescent="0.2">
      <c r="A4094" s="7" t="s">
        <v>76</v>
      </c>
      <c r="B4094" s="44" t="s">
        <v>48</v>
      </c>
      <c r="C4094" s="8">
        <v>2009</v>
      </c>
      <c r="D4094" s="7" t="s">
        <v>38</v>
      </c>
      <c r="E4094" s="6">
        <v>1783307521.3282199</v>
      </c>
      <c r="F4094" s="48">
        <v>1869480535</v>
      </c>
      <c r="G4094" s="5">
        <v>-25.265863691825199</v>
      </c>
      <c r="H4094" s="50">
        <v>-24.472351902699302</v>
      </c>
      <c r="I4094" s="4">
        <v>4869178654.4168701</v>
      </c>
      <c r="J4094" s="52">
        <v>4878906221</v>
      </c>
      <c r="K4094" s="3">
        <v>-0.89107686493252702</v>
      </c>
      <c r="L4094" s="3">
        <v>-3.8193808230308202</v>
      </c>
    </row>
    <row r="4095" spans="1:12" hidden="1" x14ac:dyDescent="0.2">
      <c r="A4095" s="7" t="s">
        <v>76</v>
      </c>
      <c r="B4095" s="44" t="s">
        <v>48</v>
      </c>
      <c r="C4095" s="8">
        <v>2010</v>
      </c>
      <c r="D4095" s="7" t="s">
        <v>34</v>
      </c>
      <c r="E4095" s="6">
        <v>1950613967.99788</v>
      </c>
      <c r="F4095" s="48">
        <v>1995992358</v>
      </c>
      <c r="G4095" s="5">
        <v>-3.1341785710710002</v>
      </c>
      <c r="H4095" s="50">
        <v>1.3136433635172</v>
      </c>
      <c r="I4095" s="4">
        <v>4446937074.0203104</v>
      </c>
      <c r="J4095" s="52">
        <v>4482026333</v>
      </c>
      <c r="K4095" s="3">
        <v>2.8106077500336601</v>
      </c>
      <c r="L4095" s="3">
        <v>5.8801490325731498</v>
      </c>
    </row>
    <row r="4096" spans="1:12" hidden="1" x14ac:dyDescent="0.2">
      <c r="A4096" s="7" t="s">
        <v>76</v>
      </c>
      <c r="B4096" s="44" t="s">
        <v>48</v>
      </c>
      <c r="C4096" s="8">
        <v>2010</v>
      </c>
      <c r="D4096" s="7" t="s">
        <v>36</v>
      </c>
      <c r="E4096" s="6">
        <v>2298686943.8302102</v>
      </c>
      <c r="F4096" s="48">
        <v>2317711281</v>
      </c>
      <c r="G4096" s="5">
        <v>4.1996637677873103</v>
      </c>
      <c r="H4096" s="50">
        <v>3.99883999117852</v>
      </c>
      <c r="I4096" s="4">
        <v>4938897246.05128</v>
      </c>
      <c r="J4096" s="52">
        <v>4890615363</v>
      </c>
      <c r="K4096" s="3">
        <v>17.8843750509456</v>
      </c>
      <c r="L4096" s="3">
        <v>17.562084208590999</v>
      </c>
    </row>
    <row r="4097" spans="1:12" hidden="1" x14ac:dyDescent="0.2">
      <c r="A4097" s="7" t="s">
        <v>76</v>
      </c>
      <c r="B4097" s="44" t="s">
        <v>48</v>
      </c>
      <c r="C4097" s="8">
        <v>2010</v>
      </c>
      <c r="D4097" s="7" t="s">
        <v>37</v>
      </c>
      <c r="E4097" s="6">
        <v>1993333327.9791999</v>
      </c>
      <c r="F4097" s="48">
        <v>2042904543</v>
      </c>
      <c r="G4097" s="5">
        <v>6.1104862558247097</v>
      </c>
      <c r="H4097" s="50">
        <v>4.1792917758892898</v>
      </c>
      <c r="I4097" s="4">
        <v>4768508732.0469999</v>
      </c>
      <c r="J4097" s="52">
        <v>4875958308</v>
      </c>
      <c r="K4097" s="3">
        <v>11.7792463965117</v>
      </c>
      <c r="L4097" s="3">
        <v>11.2725315801048</v>
      </c>
    </row>
    <row r="4098" spans="1:12" hidden="1" x14ac:dyDescent="0.2">
      <c r="A4098" s="7" t="s">
        <v>76</v>
      </c>
      <c r="B4098" s="44" t="s">
        <v>48</v>
      </c>
      <c r="C4098" s="8">
        <v>2010</v>
      </c>
      <c r="D4098" s="7" t="s">
        <v>38</v>
      </c>
      <c r="E4098" s="6">
        <v>1781960947.3376999</v>
      </c>
      <c r="F4098" s="48">
        <v>1797395061</v>
      </c>
      <c r="G4098" s="5">
        <v>-7.5509914830451705E-2</v>
      </c>
      <c r="H4098" s="50">
        <v>-3.8559093101228701</v>
      </c>
      <c r="I4098" s="4">
        <v>5158251797.4752398</v>
      </c>
      <c r="J4098" s="52">
        <v>5229722284</v>
      </c>
      <c r="K4098" s="3">
        <v>5.9367947568764698</v>
      </c>
      <c r="L4098" s="3">
        <v>7.1904653852538098</v>
      </c>
    </row>
    <row r="4099" spans="1:12" hidden="1" x14ac:dyDescent="0.2">
      <c r="A4099" s="7" t="s">
        <v>76</v>
      </c>
      <c r="B4099" s="44" t="s">
        <v>48</v>
      </c>
      <c r="C4099" s="8">
        <v>2011</v>
      </c>
      <c r="D4099" s="7" t="s">
        <v>34</v>
      </c>
      <c r="E4099" s="6">
        <v>1847021126.6888599</v>
      </c>
      <c r="F4099" s="48">
        <v>1938738484</v>
      </c>
      <c r="G4099" s="5">
        <v>-5.3107812723882102</v>
      </c>
      <c r="H4099" s="50">
        <v>-2.8684415434019499</v>
      </c>
      <c r="I4099" s="4">
        <v>4778067016.9190102</v>
      </c>
      <c r="J4099" s="52">
        <v>4876930351</v>
      </c>
      <c r="K4099" s="3">
        <v>7.44624754942478</v>
      </c>
      <c r="L4099" s="3">
        <v>8.8108366319140892</v>
      </c>
    </row>
    <row r="4100" spans="1:12" hidden="1" x14ac:dyDescent="0.2">
      <c r="A4100" s="7" t="s">
        <v>76</v>
      </c>
      <c r="B4100" s="44" t="s">
        <v>48</v>
      </c>
      <c r="C4100" s="8">
        <v>2011</v>
      </c>
      <c r="D4100" s="7" t="s">
        <v>36</v>
      </c>
      <c r="E4100" s="6">
        <v>1996737032.07178</v>
      </c>
      <c r="F4100" s="48">
        <v>2011509566</v>
      </c>
      <c r="G4100" s="5">
        <v>-13.135756157178299</v>
      </c>
      <c r="H4100" s="50">
        <v>-13.211383035935601</v>
      </c>
      <c r="I4100" s="4">
        <v>5166613845.5006304</v>
      </c>
      <c r="J4100" s="52">
        <v>5165037368</v>
      </c>
      <c r="K4100" s="3">
        <v>4.6106770014584297</v>
      </c>
      <c r="L4100" s="3">
        <v>5.6111958236614301</v>
      </c>
    </row>
    <row r="4101" spans="1:12" hidden="1" x14ac:dyDescent="0.2">
      <c r="A4101" s="7" t="s">
        <v>76</v>
      </c>
      <c r="B4101" s="44" t="s">
        <v>48</v>
      </c>
      <c r="C4101" s="8">
        <v>2011</v>
      </c>
      <c r="D4101" s="7" t="s">
        <v>37</v>
      </c>
      <c r="E4101" s="6">
        <v>1877295183.96032</v>
      </c>
      <c r="F4101" s="48">
        <v>1864678016</v>
      </c>
      <c r="G4101" s="5">
        <v>-5.8213115884896602</v>
      </c>
      <c r="H4101" s="50">
        <v>-8.7241730217249795</v>
      </c>
      <c r="I4101" s="4">
        <v>4624584376.1034498</v>
      </c>
      <c r="J4101" s="52">
        <v>4613181540</v>
      </c>
      <c r="K4101" s="3">
        <v>-3.0182256976127402</v>
      </c>
      <c r="L4101" s="3">
        <v>-5.3892332830012402</v>
      </c>
    </row>
    <row r="4102" spans="1:12" hidden="1" x14ac:dyDescent="0.2">
      <c r="A4102" s="7" t="s">
        <v>76</v>
      </c>
      <c r="B4102" s="44" t="s">
        <v>48</v>
      </c>
      <c r="C4102" s="8">
        <v>2011</v>
      </c>
      <c r="D4102" s="7" t="s">
        <v>38</v>
      </c>
      <c r="E4102" s="6">
        <v>1986725037.52753</v>
      </c>
      <c r="F4102" s="48">
        <v>2009799995</v>
      </c>
      <c r="G4102" s="5">
        <v>11.490941510012</v>
      </c>
      <c r="H4102" s="50">
        <v>11.8173760799046</v>
      </c>
      <c r="I4102" s="4">
        <v>5208713188.8166904</v>
      </c>
      <c r="J4102" s="52">
        <v>5339659335</v>
      </c>
      <c r="K4102" s="3">
        <v>0.97826537599714503</v>
      </c>
      <c r="L4102" s="3">
        <v>2.1021584900663899</v>
      </c>
    </row>
    <row r="4103" spans="1:12" hidden="1" x14ac:dyDescent="0.2">
      <c r="A4103" s="7" t="s">
        <v>76</v>
      </c>
      <c r="B4103" s="44" t="s">
        <v>48</v>
      </c>
      <c r="C4103" s="8">
        <v>2012</v>
      </c>
      <c r="D4103" s="7" t="s">
        <v>34</v>
      </c>
      <c r="E4103" s="6">
        <v>2271607328.6926298</v>
      </c>
      <c r="F4103" s="48">
        <v>2271791187</v>
      </c>
      <c r="G4103" s="5">
        <v>22.9876202209404</v>
      </c>
      <c r="H4103" s="50">
        <v>17.178835915654101</v>
      </c>
      <c r="I4103" s="4">
        <v>5380182356.1377296</v>
      </c>
      <c r="J4103" s="52">
        <v>5558086784</v>
      </c>
      <c r="K4103" s="3">
        <v>12.6016511925564</v>
      </c>
      <c r="L4103" s="3">
        <v>13.966909182132</v>
      </c>
    </row>
    <row r="4104" spans="1:12" hidden="1" x14ac:dyDescent="0.2">
      <c r="A4104" s="7" t="s">
        <v>76</v>
      </c>
      <c r="B4104" s="44" t="s">
        <v>48</v>
      </c>
      <c r="C4104" s="8">
        <v>2012</v>
      </c>
      <c r="D4104" s="7" t="s">
        <v>36</v>
      </c>
      <c r="E4104" s="6">
        <v>2308151520.8394098</v>
      </c>
      <c r="F4104" s="48">
        <v>2289917110</v>
      </c>
      <c r="G4104" s="5">
        <v>15.5961693385589</v>
      </c>
      <c r="H4104" s="50">
        <v>13.840726820585299</v>
      </c>
      <c r="I4104" s="4">
        <v>5542934995.4558096</v>
      </c>
      <c r="J4104" s="52">
        <v>5516146397</v>
      </c>
      <c r="K4104" s="3">
        <v>7.2837096250748496</v>
      </c>
      <c r="L4104" s="3">
        <v>6.7978023000433003</v>
      </c>
    </row>
    <row r="4105" spans="1:12" hidden="1" x14ac:dyDescent="0.2">
      <c r="A4105" s="7" t="s">
        <v>76</v>
      </c>
      <c r="B4105" s="44" t="s">
        <v>48</v>
      </c>
      <c r="C4105" s="8">
        <v>2012</v>
      </c>
      <c r="D4105" s="7" t="s">
        <v>37</v>
      </c>
      <c r="E4105" s="6">
        <v>2410781493.5079498</v>
      </c>
      <c r="F4105" s="48">
        <v>2314323597</v>
      </c>
      <c r="G4105" s="5">
        <v>28.417816979756701</v>
      </c>
      <c r="H4105" s="50">
        <v>24.113845776149301</v>
      </c>
      <c r="I4105" s="4">
        <v>5686729405.85888</v>
      </c>
      <c r="J4105" s="52">
        <v>5407609401</v>
      </c>
      <c r="K4105" s="3">
        <v>22.967361894051201</v>
      </c>
      <c r="L4105" s="3">
        <v>17.2208237224499</v>
      </c>
    </row>
    <row r="4106" spans="1:12" hidden="1" x14ac:dyDescent="0.2">
      <c r="A4106" s="7" t="s">
        <v>76</v>
      </c>
      <c r="B4106" s="44" t="s">
        <v>48</v>
      </c>
      <c r="C4106" s="8">
        <v>2012</v>
      </c>
      <c r="D4106" s="7" t="s">
        <v>38</v>
      </c>
      <c r="E4106" s="6">
        <v>2559001061.2800202</v>
      </c>
      <c r="F4106" s="48">
        <v>2395828787</v>
      </c>
      <c r="G4106" s="5">
        <v>28.8049937934383</v>
      </c>
      <c r="H4106" s="50">
        <v>19.207323761586501</v>
      </c>
      <c r="I4106" s="4">
        <v>5945218120.9857998</v>
      </c>
      <c r="J4106" s="52">
        <v>5817881817</v>
      </c>
      <c r="K4106" s="3">
        <v>14.1398634455515</v>
      </c>
      <c r="L4106" s="3">
        <v>8.9560485416247992</v>
      </c>
    </row>
    <row r="4107" spans="1:12" hidden="1" x14ac:dyDescent="0.2">
      <c r="A4107" s="7" t="s">
        <v>76</v>
      </c>
      <c r="B4107" s="44" t="s">
        <v>48</v>
      </c>
      <c r="C4107" s="8">
        <v>2013</v>
      </c>
      <c r="D4107" s="7" t="s">
        <v>34</v>
      </c>
      <c r="E4107" s="6">
        <v>2497309528.4200001</v>
      </c>
      <c r="F4107" s="48">
        <v>2457269122</v>
      </c>
      <c r="G4107" s="5">
        <v>9.9357929020799496</v>
      </c>
      <c r="H4107" s="50">
        <v>8.1643918711090695</v>
      </c>
      <c r="I4107" s="4">
        <v>5954475896.6159</v>
      </c>
      <c r="J4107" s="52">
        <v>5854589753</v>
      </c>
      <c r="K4107" s="3">
        <v>10.674239318728899</v>
      </c>
      <c r="L4107" s="3">
        <v>5.33462287515085</v>
      </c>
    </row>
    <row r="4108" spans="1:12" hidden="1" x14ac:dyDescent="0.2">
      <c r="A4108" s="7" t="s">
        <v>76</v>
      </c>
      <c r="B4108" s="44" t="s">
        <v>48</v>
      </c>
      <c r="C4108" s="8">
        <v>2013</v>
      </c>
      <c r="D4108" s="7" t="s">
        <v>36</v>
      </c>
      <c r="E4108" s="6">
        <v>2618029607.1201</v>
      </c>
      <c r="F4108" s="48">
        <v>2576650234</v>
      </c>
      <c r="G4108" s="5">
        <v>13.4253788576235</v>
      </c>
      <c r="H4108" s="50">
        <v>12.5215503542834</v>
      </c>
      <c r="I4108" s="4">
        <v>5815553629.8925896</v>
      </c>
      <c r="J4108" s="52">
        <v>5794949201</v>
      </c>
      <c r="K4108" s="3">
        <v>4.9183083449522202</v>
      </c>
      <c r="L4108" s="3">
        <v>5.0543039276773003</v>
      </c>
    </row>
    <row r="4109" spans="1:12" hidden="1" x14ac:dyDescent="0.2">
      <c r="A4109" s="7" t="s">
        <v>76</v>
      </c>
      <c r="B4109" s="44" t="s">
        <v>48</v>
      </c>
      <c r="C4109" s="8">
        <v>2013</v>
      </c>
      <c r="D4109" s="7" t="s">
        <v>37</v>
      </c>
      <c r="E4109" s="6">
        <v>2498012014.9366999</v>
      </c>
      <c r="F4109" s="48">
        <v>2436549765</v>
      </c>
      <c r="G4109" s="5">
        <v>3.6183503840416602</v>
      </c>
      <c r="H4109" s="50">
        <v>5.2812911797831097</v>
      </c>
      <c r="I4109" s="4">
        <v>5780548687.9070797</v>
      </c>
      <c r="J4109" s="52">
        <v>5766516879</v>
      </c>
      <c r="K4109" s="3">
        <v>1.64979332323321</v>
      </c>
      <c r="L4109" s="3">
        <v>6.6370821445355999</v>
      </c>
    </row>
    <row r="4110" spans="1:12" hidden="1" x14ac:dyDescent="0.2">
      <c r="A4110" s="7" t="s">
        <v>76</v>
      </c>
      <c r="B4110" s="44" t="s">
        <v>48</v>
      </c>
      <c r="C4110" s="8">
        <v>2013</v>
      </c>
      <c r="D4110" s="7" t="s">
        <v>38</v>
      </c>
      <c r="E4110" s="6">
        <v>2393966351.73384</v>
      </c>
      <c r="F4110" s="48">
        <v>2361404319</v>
      </c>
      <c r="G4110" s="5">
        <v>-6.4491848809015204</v>
      </c>
      <c r="H4110" s="50">
        <v>-1.43685008656672</v>
      </c>
      <c r="I4110" s="4">
        <v>6117182244.6297998</v>
      </c>
      <c r="J4110" s="52">
        <v>5873453626</v>
      </c>
      <c r="K4110" s="3">
        <v>2.89247795698178</v>
      </c>
      <c r="L4110" s="3">
        <v>0.95518971935142405</v>
      </c>
    </row>
    <row r="4111" spans="1:12" hidden="1" x14ac:dyDescent="0.2">
      <c r="A4111" s="7" t="s">
        <v>76</v>
      </c>
      <c r="B4111" s="44" t="s">
        <v>48</v>
      </c>
      <c r="C4111" s="8">
        <v>2014</v>
      </c>
      <c r="D4111" s="7" t="s">
        <v>34</v>
      </c>
      <c r="E4111" s="6">
        <v>2750990124.1368999</v>
      </c>
      <c r="F4111" s="48">
        <v>2605052777</v>
      </c>
      <c r="G4111" s="5">
        <v>10.1581559205998</v>
      </c>
      <c r="H4111" s="50">
        <v>6.0141420277042101</v>
      </c>
      <c r="I4111" s="4">
        <v>6202896537.1486902</v>
      </c>
      <c r="J4111" s="52">
        <v>6117390094</v>
      </c>
      <c r="K4111" s="3">
        <v>4.1719984234712504</v>
      </c>
      <c r="L4111" s="3">
        <v>4.4887917358399996</v>
      </c>
    </row>
    <row r="4112" spans="1:12" hidden="1" x14ac:dyDescent="0.2">
      <c r="A4112" s="7" t="s">
        <v>76</v>
      </c>
      <c r="B4112" s="44" t="s">
        <v>48</v>
      </c>
      <c r="C4112" s="8">
        <v>2014</v>
      </c>
      <c r="D4112" s="7" t="s">
        <v>36</v>
      </c>
      <c r="E4112" s="6">
        <v>2586539497.4299698</v>
      </c>
      <c r="F4112" s="48">
        <v>2580167869</v>
      </c>
      <c r="G4112" s="5">
        <v>-1.20281717229204</v>
      </c>
      <c r="H4112" s="50">
        <v>0.13651969342145501</v>
      </c>
      <c r="I4112" s="4">
        <v>6213138009.9558401</v>
      </c>
      <c r="J4112" s="52">
        <v>6156467598</v>
      </c>
      <c r="K4112" s="3">
        <v>6.8365697466810804</v>
      </c>
      <c r="L4112" s="3">
        <v>6.2385084745456298</v>
      </c>
    </row>
    <row r="4113" spans="1:12" hidden="1" x14ac:dyDescent="0.2">
      <c r="A4113" s="7" t="s">
        <v>76</v>
      </c>
      <c r="B4113" s="44" t="s">
        <v>48</v>
      </c>
      <c r="C4113" s="8">
        <v>2014</v>
      </c>
      <c r="D4113" s="7" t="s">
        <v>37</v>
      </c>
      <c r="E4113" s="6">
        <v>2596684744.1076398</v>
      </c>
      <c r="F4113" s="48">
        <v>2716776583</v>
      </c>
      <c r="G4113" s="5">
        <v>3.9500502231747801</v>
      </c>
      <c r="H4113" s="50">
        <v>11.5009683785383</v>
      </c>
      <c r="I4113" s="4">
        <v>6326447946.0475702</v>
      </c>
      <c r="J4113" s="52">
        <v>6292018850</v>
      </c>
      <c r="K4113" s="3">
        <v>9.4437273624649691</v>
      </c>
      <c r="L4113" s="3">
        <v>9.1129876496802904</v>
      </c>
    </row>
    <row r="4114" spans="1:12" hidden="1" x14ac:dyDescent="0.2">
      <c r="A4114" s="7" t="s">
        <v>76</v>
      </c>
      <c r="B4114" s="44" t="s">
        <v>48</v>
      </c>
      <c r="C4114" s="8">
        <v>2014</v>
      </c>
      <c r="D4114" s="7" t="s">
        <v>38</v>
      </c>
      <c r="E4114" s="6">
        <v>2900598004.1984</v>
      </c>
      <c r="F4114" s="48">
        <v>3008813776</v>
      </c>
      <c r="G4114" s="5">
        <v>21.162856031691099</v>
      </c>
      <c r="H4114" s="50">
        <v>27.416290035166998</v>
      </c>
      <c r="I4114" s="4">
        <v>7082393681.2710304</v>
      </c>
      <c r="J4114" s="52">
        <v>7312603290</v>
      </c>
      <c r="K4114" s="3">
        <v>15.7786934905949</v>
      </c>
      <c r="L4114" s="3">
        <v>24.5026138902216</v>
      </c>
    </row>
    <row r="4115" spans="1:12" hidden="1" x14ac:dyDescent="0.2">
      <c r="A4115" s="7" t="s">
        <v>76</v>
      </c>
      <c r="B4115" s="44" t="s">
        <v>48</v>
      </c>
      <c r="C4115" s="8">
        <v>2015</v>
      </c>
      <c r="D4115" s="7" t="s">
        <v>34</v>
      </c>
      <c r="E4115" s="6">
        <v>3106916276.2491298</v>
      </c>
      <c r="F4115" s="48">
        <v>3039623034</v>
      </c>
      <c r="G4115" s="5">
        <v>12.9381108637712</v>
      </c>
      <c r="H4115" s="50">
        <v>16.6818216059505</v>
      </c>
      <c r="I4115" s="4">
        <v>6703672853.0640497</v>
      </c>
      <c r="J4115" s="52">
        <v>6560691465</v>
      </c>
      <c r="K4115" s="3">
        <v>8.0732656576850204</v>
      </c>
      <c r="L4115" s="3">
        <v>7.2465767948131097</v>
      </c>
    </row>
    <row r="4116" spans="1:12" hidden="1" x14ac:dyDescent="0.2">
      <c r="A4116" s="7" t="s">
        <v>76</v>
      </c>
      <c r="B4116" s="44" t="s">
        <v>48</v>
      </c>
      <c r="C4116" s="8">
        <v>2015</v>
      </c>
      <c r="D4116" s="7" t="s">
        <v>36</v>
      </c>
      <c r="E4116" s="6">
        <v>2886476016.5941701</v>
      </c>
      <c r="F4116" s="48">
        <v>2915982927</v>
      </c>
      <c r="G4116" s="5">
        <v>11.596054089342999</v>
      </c>
      <c r="H4116" s="50">
        <v>13.015240676187201</v>
      </c>
      <c r="I4116" s="4">
        <v>6508879822.6410704</v>
      </c>
      <c r="J4116" s="52">
        <v>6462925365</v>
      </c>
      <c r="K4116" s="3">
        <v>4.7599427569665798</v>
      </c>
      <c r="L4116" s="3">
        <v>4.9778182394650603</v>
      </c>
    </row>
    <row r="4117" spans="1:12" hidden="1" x14ac:dyDescent="0.2">
      <c r="A4117" s="7" t="s">
        <v>76</v>
      </c>
      <c r="B4117" s="44" t="s">
        <v>48</v>
      </c>
      <c r="C4117" s="8">
        <v>2015</v>
      </c>
      <c r="D4117" s="7" t="s">
        <v>37</v>
      </c>
      <c r="E4117" s="6">
        <v>2670454244.6649599</v>
      </c>
      <c r="F4117" s="48">
        <v>2787598302</v>
      </c>
      <c r="G4117" s="5">
        <v>2.8409109240047998</v>
      </c>
      <c r="H4117" s="50">
        <v>2.6068289694176801</v>
      </c>
      <c r="I4117" s="4">
        <v>6407938600.9392595</v>
      </c>
      <c r="J4117" s="52">
        <v>6582167829</v>
      </c>
      <c r="K4117" s="3">
        <v>1.28809492446074</v>
      </c>
      <c r="L4117" s="3">
        <v>4.6113812739133797</v>
      </c>
    </row>
    <row r="4118" spans="1:12" hidden="1" x14ac:dyDescent="0.2">
      <c r="A4118" s="7" t="s">
        <v>76</v>
      </c>
      <c r="B4118" s="44" t="s">
        <v>48</v>
      </c>
      <c r="C4118" s="8">
        <v>2015</v>
      </c>
      <c r="D4118" s="7" t="s">
        <v>38</v>
      </c>
      <c r="E4118" s="6">
        <v>2773016598.9473901</v>
      </c>
      <c r="F4118" s="48">
        <v>2907014350</v>
      </c>
      <c r="G4118" s="5">
        <v>-4.3984518042950196</v>
      </c>
      <c r="H4118" s="50">
        <v>-3.3833740995208799</v>
      </c>
      <c r="I4118" s="4">
        <v>7818295915.51754</v>
      </c>
      <c r="J4118" s="52">
        <v>7833915181</v>
      </c>
      <c r="K4118" s="3">
        <v>10.3905863944355</v>
      </c>
      <c r="L4118" s="3">
        <v>7.1289508035106399</v>
      </c>
    </row>
    <row r="4119" spans="1:12" hidden="1" x14ac:dyDescent="0.2">
      <c r="A4119" s="7" t="s">
        <v>76</v>
      </c>
      <c r="B4119" s="44" t="s">
        <v>48</v>
      </c>
      <c r="C4119" s="8">
        <v>2016</v>
      </c>
      <c r="D4119" s="7" t="s">
        <v>34</v>
      </c>
      <c r="E4119" s="6">
        <v>3556496599.3414402</v>
      </c>
      <c r="F4119" s="48">
        <v>3611934425</v>
      </c>
      <c r="G4119" s="5">
        <v>14.4703069898965</v>
      </c>
      <c r="H4119" s="50">
        <v>18.828367353397301</v>
      </c>
      <c r="I4119" s="4">
        <v>7390728795.7249804</v>
      </c>
      <c r="J4119" s="52">
        <v>7219341028</v>
      </c>
      <c r="K4119" s="3">
        <v>10.248947968081399</v>
      </c>
      <c r="L4119" s="3">
        <v>10.0393314715951</v>
      </c>
    </row>
    <row r="4120" spans="1:12" hidden="1" x14ac:dyDescent="0.2">
      <c r="A4120" s="7" t="s">
        <v>76</v>
      </c>
      <c r="B4120" s="44" t="s">
        <v>48</v>
      </c>
      <c r="C4120" s="8">
        <v>2016</v>
      </c>
      <c r="D4120" s="7" t="s">
        <v>36</v>
      </c>
      <c r="E4120" s="6">
        <v>4286704263.2872</v>
      </c>
      <c r="F4120" s="48">
        <v>4287138848</v>
      </c>
      <c r="G4120" s="5">
        <v>48.509956037854003</v>
      </c>
      <c r="H4120" s="50">
        <v>47.022083301792897</v>
      </c>
      <c r="I4120" s="4">
        <v>7756736534.2939501</v>
      </c>
      <c r="J4120" s="52">
        <v>8042697627</v>
      </c>
      <c r="K4120" s="3">
        <v>19.171604725474001</v>
      </c>
      <c r="L4120" s="3">
        <v>24.4436098636581</v>
      </c>
    </row>
    <row r="4121" spans="1:12" hidden="1" x14ac:dyDescent="0.2">
      <c r="A4121" s="7" t="s">
        <v>76</v>
      </c>
      <c r="B4121" s="44" t="s">
        <v>48</v>
      </c>
      <c r="C4121" s="8">
        <v>2016</v>
      </c>
      <c r="D4121" s="7" t="s">
        <v>37</v>
      </c>
      <c r="E4121" s="6">
        <v>3269489674.5205598</v>
      </c>
      <c r="F4121" s="48">
        <v>3247515666</v>
      </c>
      <c r="G4121" s="5">
        <v>22.431967559539899</v>
      </c>
      <c r="H4121" s="50">
        <v>16.498695800970498</v>
      </c>
      <c r="I4121" s="4">
        <v>8191107759.58179</v>
      </c>
      <c r="J4121" s="52">
        <v>8170910948</v>
      </c>
      <c r="K4121" s="3">
        <v>27.827500693923</v>
      </c>
      <c r="L4121" s="3">
        <v>24.137080066543501</v>
      </c>
    </row>
    <row r="4122" spans="1:12" hidden="1" x14ac:dyDescent="0.2">
      <c r="A4122" s="7" t="s">
        <v>76</v>
      </c>
      <c r="B4122" s="44" t="s">
        <v>48</v>
      </c>
      <c r="C4122" s="8">
        <v>2016</v>
      </c>
      <c r="D4122" s="7" t="s">
        <v>38</v>
      </c>
      <c r="E4122" s="6">
        <v>3063035891.5264101</v>
      </c>
      <c r="F4122" s="48">
        <v>3098611737</v>
      </c>
      <c r="G4122" s="5">
        <v>10.4586208639757</v>
      </c>
      <c r="H4122" s="50">
        <v>6.5908648507359402</v>
      </c>
      <c r="I4122" s="4">
        <v>7846431872.5847502</v>
      </c>
      <c r="J4122" s="52">
        <v>8043689809</v>
      </c>
      <c r="K4122" s="3">
        <v>0.35987326869231201</v>
      </c>
      <c r="L4122" s="3">
        <v>2.6777750735516901</v>
      </c>
    </row>
    <row r="4123" spans="1:12" hidden="1" x14ac:dyDescent="0.2">
      <c r="A4123" s="7" t="s">
        <v>76</v>
      </c>
      <c r="B4123" s="44" t="s">
        <v>48</v>
      </c>
      <c r="C4123" s="8">
        <v>2017</v>
      </c>
      <c r="D4123" s="7" t="s">
        <v>34</v>
      </c>
      <c r="E4123" s="6">
        <v>3381881068.9588399</v>
      </c>
      <c r="F4123" s="48">
        <v>3525686647</v>
      </c>
      <c r="G4123" s="5">
        <v>-4.9097623322607502</v>
      </c>
      <c r="H4123" s="50">
        <v>-2.3878555879374801</v>
      </c>
      <c r="I4123" s="4">
        <v>7791008278.0892096</v>
      </c>
      <c r="J4123" s="52">
        <v>7993753161</v>
      </c>
      <c r="K4123" s="3">
        <v>5.4159676728466</v>
      </c>
      <c r="L4123" s="3">
        <v>10.726908868779899</v>
      </c>
    </row>
    <row r="4124" spans="1:12" hidden="1" x14ac:dyDescent="0.2">
      <c r="A4124" s="7" t="s">
        <v>76</v>
      </c>
      <c r="B4124" s="44" t="s">
        <v>48</v>
      </c>
      <c r="C4124" s="8">
        <v>2017</v>
      </c>
      <c r="D4124" s="7" t="s">
        <v>36</v>
      </c>
      <c r="E4124" s="6">
        <v>3220008661.1391401</v>
      </c>
      <c r="F4124" s="48">
        <v>3244207520</v>
      </c>
      <c r="G4124" s="5">
        <v>-24.883816018837699</v>
      </c>
      <c r="H4124" s="50">
        <v>-24.326978084382301</v>
      </c>
      <c r="I4124" s="4">
        <v>8370221678.6583996</v>
      </c>
      <c r="J4124" s="52">
        <v>8302428948</v>
      </c>
      <c r="K4124" s="3">
        <v>7.9090625503666301</v>
      </c>
      <c r="L4124" s="3">
        <v>3.2294055184675998</v>
      </c>
    </row>
    <row r="4125" spans="1:12" hidden="1" x14ac:dyDescent="0.2">
      <c r="A4125" s="7" t="s">
        <v>76</v>
      </c>
      <c r="B4125" s="44" t="s">
        <v>48</v>
      </c>
      <c r="C4125" s="8">
        <v>2017</v>
      </c>
      <c r="D4125" s="7" t="s">
        <v>37</v>
      </c>
      <c r="E4125" s="6">
        <v>2905294204.1550598</v>
      </c>
      <c r="F4125" s="48">
        <v>2790090585</v>
      </c>
      <c r="G4125" s="5">
        <v>-11.139214575403299</v>
      </c>
      <c r="H4125" s="50">
        <v>-14.085384892489699</v>
      </c>
      <c r="I4125" s="4">
        <v>8306675389.8648996</v>
      </c>
      <c r="J4125" s="52">
        <v>8411952364</v>
      </c>
      <c r="K4125" s="3">
        <v>1.4108913430899599</v>
      </c>
      <c r="L4125" s="3">
        <v>2.9499944074044699</v>
      </c>
    </row>
    <row r="4126" spans="1:12" hidden="1" x14ac:dyDescent="0.2">
      <c r="A4126" s="7" t="s">
        <v>76</v>
      </c>
      <c r="B4126" s="44" t="s">
        <v>48</v>
      </c>
      <c r="C4126" s="8">
        <v>2017</v>
      </c>
      <c r="D4126" s="7" t="s">
        <v>38</v>
      </c>
      <c r="E4126" s="6">
        <v>3210330422.8116698</v>
      </c>
      <c r="F4126" s="48">
        <v>3132506433</v>
      </c>
      <c r="G4126" s="5">
        <v>4.8087758844986404</v>
      </c>
      <c r="H4126" s="50">
        <v>1.0938671533212501</v>
      </c>
      <c r="I4126" s="4">
        <v>9153269925.9205208</v>
      </c>
      <c r="J4126" s="52">
        <v>9059419528</v>
      </c>
      <c r="K4126" s="3">
        <v>16.655188938832602</v>
      </c>
      <c r="L4126" s="3">
        <v>12.6276589863462</v>
      </c>
    </row>
    <row r="4127" spans="1:12" hidden="1" x14ac:dyDescent="0.2">
      <c r="A4127" s="7" t="s">
        <v>76</v>
      </c>
      <c r="B4127" s="44" t="s">
        <v>48</v>
      </c>
      <c r="C4127" s="8">
        <v>2018</v>
      </c>
      <c r="D4127" s="7" t="s">
        <v>34</v>
      </c>
      <c r="E4127" s="6">
        <v>3586548466.37991</v>
      </c>
      <c r="F4127" s="48">
        <v>3672267934</v>
      </c>
      <c r="G4127" s="5">
        <v>6.0518803957845897</v>
      </c>
      <c r="H4127" s="50">
        <v>4.1575245243284904</v>
      </c>
      <c r="I4127" s="4">
        <v>8727243379.4370804</v>
      </c>
      <c r="J4127" s="52">
        <v>8884910185</v>
      </c>
      <c r="K4127" s="3">
        <v>12.0168669821705</v>
      </c>
      <c r="L4127" s="3">
        <v>11.148167901253</v>
      </c>
    </row>
    <row r="4128" spans="1:12" hidden="1" x14ac:dyDescent="0.2">
      <c r="A4128" s="7" t="s">
        <v>76</v>
      </c>
      <c r="B4128" s="44" t="s">
        <v>48</v>
      </c>
      <c r="C4128" s="8">
        <v>2018</v>
      </c>
      <c r="D4128" s="7" t="s">
        <v>36</v>
      </c>
      <c r="E4128" s="6">
        <v>3145137655.2337799</v>
      </c>
      <c r="F4128" s="48">
        <v>3098564722</v>
      </c>
      <c r="G4128" s="5">
        <v>-2.3251802645423001</v>
      </c>
      <c r="H4128" s="50">
        <v>-4.4893181802377402</v>
      </c>
      <c r="I4128" s="4">
        <v>9481917027.6724205</v>
      </c>
      <c r="J4128" s="52">
        <v>9597367925</v>
      </c>
      <c r="K4128" s="3">
        <v>13.2815520507481</v>
      </c>
      <c r="L4128" s="3">
        <v>15.597110015761601</v>
      </c>
    </row>
    <row r="4129" spans="1:12" hidden="1" x14ac:dyDescent="0.2">
      <c r="A4129" s="7" t="s">
        <v>76</v>
      </c>
      <c r="B4129" s="44" t="s">
        <v>48</v>
      </c>
      <c r="C4129" s="8">
        <v>2018</v>
      </c>
      <c r="D4129" s="7" t="s">
        <v>37</v>
      </c>
      <c r="E4129" s="6">
        <v>2931722556.9319901</v>
      </c>
      <c r="F4129" s="48">
        <v>2814421262</v>
      </c>
      <c r="G4129" s="5">
        <v>0.909661842134035</v>
      </c>
      <c r="H4129" s="50">
        <v>0.87203896284966398</v>
      </c>
      <c r="I4129" s="4">
        <v>9465313150.2388802</v>
      </c>
      <c r="J4129" s="52">
        <v>9000730072</v>
      </c>
      <c r="K4129" s="3">
        <v>13.9482729972529</v>
      </c>
      <c r="L4129" s="3">
        <v>6.9992991225169998</v>
      </c>
    </row>
    <row r="4130" spans="1:12" hidden="1" x14ac:dyDescent="0.2">
      <c r="A4130" s="7" t="s">
        <v>76</v>
      </c>
      <c r="B4130" s="44" t="s">
        <v>48</v>
      </c>
      <c r="C4130" s="8">
        <v>2018</v>
      </c>
      <c r="D4130" s="7" t="s">
        <v>38</v>
      </c>
      <c r="E4130" s="6">
        <v>3180116118.4889102</v>
      </c>
      <c r="F4130" s="48">
        <v>2977339032</v>
      </c>
      <c r="G4130" s="5">
        <v>-0.94115870777866695</v>
      </c>
      <c r="H4130" s="50">
        <v>-4.9534583350048003</v>
      </c>
      <c r="I4130" s="4">
        <v>10684453592.509199</v>
      </c>
      <c r="J4130" s="52">
        <v>10455611050</v>
      </c>
      <c r="K4130" s="3">
        <v>16.728269558102099</v>
      </c>
      <c r="L4130" s="3">
        <v>15.411489860744201</v>
      </c>
    </row>
    <row r="4131" spans="1:12" hidden="1" x14ac:dyDescent="0.2">
      <c r="A4131" s="7" t="s">
        <v>76</v>
      </c>
      <c r="B4131" s="44" t="s">
        <v>48</v>
      </c>
      <c r="C4131" s="8">
        <v>2019</v>
      </c>
      <c r="D4131" s="7" t="s">
        <v>34</v>
      </c>
      <c r="E4131" s="6">
        <v>3206785545.0742698</v>
      </c>
      <c r="F4131" s="48">
        <v>3133399236</v>
      </c>
      <c r="G4131" s="5">
        <v>-10.588534488395</v>
      </c>
      <c r="H4131" s="50">
        <v>-14.674002760279</v>
      </c>
      <c r="I4131" s="4">
        <v>10118186259.914301</v>
      </c>
      <c r="J4131" s="52">
        <v>10118487321</v>
      </c>
      <c r="K4131" s="3">
        <v>15.937940767809099</v>
      </c>
      <c r="L4131" s="3">
        <v>13.8839572974254</v>
      </c>
    </row>
    <row r="4132" spans="1:12" hidden="1" x14ac:dyDescent="0.2">
      <c r="A4132" s="7" t="s">
        <v>76</v>
      </c>
      <c r="B4132" s="44" t="s">
        <v>48</v>
      </c>
      <c r="C4132" s="8">
        <v>2019</v>
      </c>
      <c r="D4132" s="7" t="s">
        <v>36</v>
      </c>
      <c r="E4132" s="6">
        <v>3523626069.6545501</v>
      </c>
      <c r="F4132" s="48">
        <v>3492247050</v>
      </c>
      <c r="G4132" s="5">
        <v>12.034081045417301</v>
      </c>
      <c r="H4132" s="50">
        <v>12.705312404960599</v>
      </c>
      <c r="I4132" s="4">
        <v>10793202162.850599</v>
      </c>
      <c r="J4132" s="52">
        <v>10574243005</v>
      </c>
      <c r="K4132" s="3">
        <v>13.829325139117699</v>
      </c>
      <c r="L4132" s="3">
        <v>10.1785727882262</v>
      </c>
    </row>
    <row r="4133" spans="1:12" hidden="1" x14ac:dyDescent="0.2">
      <c r="A4133" s="7" t="s">
        <v>76</v>
      </c>
      <c r="B4133" s="44" t="s">
        <v>48</v>
      </c>
      <c r="C4133" s="8">
        <v>2019</v>
      </c>
      <c r="D4133" s="7" t="s">
        <v>37</v>
      </c>
      <c r="E4133" s="6">
        <v>3227283761.3136001</v>
      </c>
      <c r="F4133" s="48">
        <v>3147878170</v>
      </c>
      <c r="G4133" s="5">
        <v>10.0814861789279</v>
      </c>
      <c r="H4133" s="50">
        <v>11.848151962973599</v>
      </c>
      <c r="I4133" s="4">
        <v>10541497280.017401</v>
      </c>
      <c r="J4133" s="52">
        <v>10515908658</v>
      </c>
      <c r="K4133" s="3">
        <v>11.3697678322598</v>
      </c>
      <c r="L4133" s="3">
        <v>16.833952066994101</v>
      </c>
    </row>
    <row r="4134" spans="1:12" hidden="1" x14ac:dyDescent="0.2">
      <c r="A4134" s="7" t="s">
        <v>76</v>
      </c>
      <c r="B4134" s="44" t="s">
        <v>48</v>
      </c>
      <c r="C4134" s="8">
        <v>2019</v>
      </c>
      <c r="D4134" s="7" t="s">
        <v>38</v>
      </c>
      <c r="E4134" s="6">
        <v>4018025003.2745399</v>
      </c>
      <c r="F4134" s="48">
        <v>3963372998</v>
      </c>
      <c r="G4134" s="5">
        <v>26.3483738821392</v>
      </c>
      <c r="H4134" s="50">
        <v>33.117960548068297</v>
      </c>
      <c r="I4134" s="4">
        <v>11227280310.0784</v>
      </c>
      <c r="J4134" s="52">
        <v>10779948612</v>
      </c>
      <c r="K4134" s="3">
        <v>5.0805285723714704</v>
      </c>
      <c r="L4134" s="3">
        <v>3.10204310823134</v>
      </c>
    </row>
    <row r="4135" spans="1:12" hidden="1" x14ac:dyDescent="0.2">
      <c r="A4135" s="7" t="s">
        <v>76</v>
      </c>
      <c r="B4135" s="44" t="s">
        <v>48</v>
      </c>
      <c r="C4135" s="8">
        <v>2020</v>
      </c>
      <c r="D4135" s="7" t="s">
        <v>34</v>
      </c>
      <c r="E4135" s="6">
        <v>3568451157.4352999</v>
      </c>
      <c r="F4135" s="48">
        <v>3375310606</v>
      </c>
      <c r="G4135" s="5">
        <v>11.2781352939725</v>
      </c>
      <c r="H4135" s="50">
        <v>7.7204132566527601</v>
      </c>
      <c r="I4135" s="4">
        <v>11480746519.8568</v>
      </c>
      <c r="J4135" s="52">
        <v>11259178658</v>
      </c>
      <c r="K4135" s="3">
        <v>13.466447690735</v>
      </c>
      <c r="L4135" s="3">
        <v>11.2733386010436</v>
      </c>
    </row>
    <row r="4136" spans="1:12" hidden="1" x14ac:dyDescent="0.2">
      <c r="A4136" s="7" t="s">
        <v>76</v>
      </c>
      <c r="B4136" s="44" t="s">
        <v>48</v>
      </c>
      <c r="C4136" s="8">
        <v>2020</v>
      </c>
      <c r="D4136" s="7" t="s">
        <v>36</v>
      </c>
      <c r="E4136" s="6">
        <v>2504339648.4853501</v>
      </c>
      <c r="F4136" s="48">
        <v>2529941955</v>
      </c>
      <c r="G4136" s="5">
        <v>-28.927201724022002</v>
      </c>
      <c r="H4136" s="50">
        <v>-27.555470195042499</v>
      </c>
      <c r="I4136" s="4">
        <v>8828970709.3828392</v>
      </c>
      <c r="J4136" s="52">
        <v>8766627665</v>
      </c>
      <c r="K4136" s="3">
        <v>-18.198783121365999</v>
      </c>
      <c r="L4136" s="3">
        <v>-17.094512951378899</v>
      </c>
    </row>
    <row r="4137" spans="1:12" hidden="1" x14ac:dyDescent="0.2">
      <c r="A4137" s="7" t="s">
        <v>76</v>
      </c>
      <c r="B4137" s="44" t="s">
        <v>48</v>
      </c>
      <c r="C4137" s="8">
        <v>2020</v>
      </c>
      <c r="D4137" s="7" t="s">
        <v>37</v>
      </c>
      <c r="E4137" s="6">
        <v>2585404634.7305398</v>
      </c>
      <c r="F4137" s="48">
        <v>2698817845</v>
      </c>
      <c r="G4137" s="5">
        <v>-19.889144372039901</v>
      </c>
      <c r="H4137" s="50">
        <v>-14.265492523810099</v>
      </c>
      <c r="I4137" s="4">
        <v>9720753000.2179794</v>
      </c>
      <c r="J4137" s="52">
        <v>9985056296</v>
      </c>
      <c r="K4137" s="3">
        <v>-7.78584159344455</v>
      </c>
      <c r="L4137" s="3">
        <v>-5.0480883703392898</v>
      </c>
    </row>
    <row r="4138" spans="1:12" hidden="1" x14ac:dyDescent="0.2">
      <c r="A4138" s="7" t="s">
        <v>76</v>
      </c>
      <c r="B4138" s="44" t="s">
        <v>48</v>
      </c>
      <c r="C4138" s="8">
        <v>2020</v>
      </c>
      <c r="D4138" s="7" t="s">
        <v>38</v>
      </c>
      <c r="E4138" s="6">
        <v>2737169305.4205298</v>
      </c>
      <c r="F4138" s="48">
        <v>2869434843</v>
      </c>
      <c r="G4138" s="5">
        <v>-31.8777433393312</v>
      </c>
      <c r="H4138" s="50">
        <v>-27.601191095363099</v>
      </c>
      <c r="I4138" s="4">
        <v>9462884082.8017197</v>
      </c>
      <c r="J4138" s="52">
        <v>9481788880</v>
      </c>
      <c r="K4138" s="3">
        <v>-15.715259426566901</v>
      </c>
      <c r="L4138" s="3">
        <v>-12.042355476119001</v>
      </c>
    </row>
    <row r="4139" spans="1:12" hidden="1" x14ac:dyDescent="0.2">
      <c r="A4139" s="7" t="s">
        <v>76</v>
      </c>
      <c r="B4139" s="44" t="s">
        <v>48</v>
      </c>
      <c r="C4139" s="8">
        <v>2021</v>
      </c>
      <c r="D4139" s="7" t="s">
        <v>34</v>
      </c>
      <c r="E4139" s="6">
        <v>2705051935.2931099</v>
      </c>
      <c r="F4139" s="48">
        <v>2767981302</v>
      </c>
      <c r="G4139" s="5">
        <v>-24.195349300023199</v>
      </c>
      <c r="H4139" s="50">
        <v>-17.9932863932701</v>
      </c>
      <c r="I4139" s="4">
        <v>11135745675.8468</v>
      </c>
      <c r="J4139" s="52">
        <v>11223614035</v>
      </c>
      <c r="K4139" s="3">
        <v>-3.0050384216156698</v>
      </c>
      <c r="L4139" s="3">
        <v>-0.31587226813147901</v>
      </c>
    </row>
    <row r="4140" spans="1:12" hidden="1" x14ac:dyDescent="0.2">
      <c r="A4140" s="7" t="s">
        <v>76</v>
      </c>
      <c r="B4140" s="44" t="s">
        <v>48</v>
      </c>
      <c r="C4140" s="8">
        <v>2021</v>
      </c>
      <c r="D4140" s="7" t="s">
        <v>36</v>
      </c>
      <c r="E4140" s="6">
        <v>3115894472.6870599</v>
      </c>
      <c r="F4140" s="48">
        <v>3141682163</v>
      </c>
      <c r="G4140" s="5">
        <v>24.4198036225471</v>
      </c>
      <c r="H4140" s="50">
        <v>24.1800096160704</v>
      </c>
      <c r="I4140" s="4">
        <v>11154082893.877701</v>
      </c>
      <c r="J4140" s="52">
        <v>11045042333</v>
      </c>
      <c r="K4140" s="3">
        <v>26.335031126832099</v>
      </c>
      <c r="L4140" s="3">
        <v>25.9896365519933</v>
      </c>
    </row>
    <row r="4141" spans="1:12" hidden="1" x14ac:dyDescent="0.2">
      <c r="A4141" s="7" t="s">
        <v>76</v>
      </c>
      <c r="B4141" s="44" t="s">
        <v>48</v>
      </c>
      <c r="C4141" s="8">
        <v>2021</v>
      </c>
      <c r="D4141" s="7" t="s">
        <v>37</v>
      </c>
      <c r="E4141" s="6">
        <v>2979414241.2382202</v>
      </c>
      <c r="F4141" s="48">
        <v>3053507812</v>
      </c>
      <c r="G4141" s="5">
        <v>15.239765614048499</v>
      </c>
      <c r="H4141" s="50">
        <v>13.142419658189301</v>
      </c>
      <c r="I4141" s="4">
        <v>11886456977.797001</v>
      </c>
      <c r="J4141" s="52">
        <v>12154296429</v>
      </c>
      <c r="K4141" s="3">
        <v>22.279179169869401</v>
      </c>
      <c r="L4141" s="3">
        <v>21.7248663271833</v>
      </c>
    </row>
    <row r="4142" spans="1:12" hidden="1" x14ac:dyDescent="0.2">
      <c r="A4142" s="7" t="s">
        <v>76</v>
      </c>
      <c r="B4142" s="44" t="s">
        <v>48</v>
      </c>
      <c r="C4142" s="8">
        <v>2021</v>
      </c>
      <c r="D4142" s="7" t="s">
        <v>38</v>
      </c>
      <c r="E4142" s="6">
        <v>3158226511.5823698</v>
      </c>
      <c r="F4142" s="48">
        <v>3185580886</v>
      </c>
      <c r="G4142" s="5">
        <v>15.3829434418983</v>
      </c>
      <c r="H4142" s="50">
        <v>11.017711162574001</v>
      </c>
      <c r="I4142" s="4">
        <v>12357437890.742599</v>
      </c>
      <c r="J4142" s="52">
        <v>12528657159</v>
      </c>
      <c r="K4142" s="3">
        <v>30.588494824760399</v>
      </c>
      <c r="L4142" s="3">
        <v>32.133897069009599</v>
      </c>
    </row>
    <row r="4143" spans="1:12" hidden="1" x14ac:dyDescent="0.2">
      <c r="A4143" s="7" t="s">
        <v>76</v>
      </c>
      <c r="B4143" s="44" t="s">
        <v>48</v>
      </c>
      <c r="C4143" s="8">
        <v>2022</v>
      </c>
      <c r="D4143" s="7" t="s">
        <v>34</v>
      </c>
      <c r="E4143" s="6">
        <v>3460310141.2582102</v>
      </c>
      <c r="F4143" s="48">
        <v>3632138442</v>
      </c>
      <c r="G4143" s="5">
        <v>27.920284860751199</v>
      </c>
      <c r="H4143" s="50">
        <v>31.219760746779802</v>
      </c>
      <c r="I4143" s="4">
        <v>12680866553.747801</v>
      </c>
      <c r="J4143" s="52">
        <v>12943247291</v>
      </c>
      <c r="K4143" s="3">
        <v>13.8753247683479</v>
      </c>
      <c r="L4143" s="3">
        <v>15.3215644322537</v>
      </c>
    </row>
    <row r="4144" spans="1:12" hidden="1" x14ac:dyDescent="0.2">
      <c r="A4144" s="7" t="s">
        <v>76</v>
      </c>
      <c r="B4144" s="44" t="s">
        <v>48</v>
      </c>
      <c r="C4144" s="8">
        <v>2022</v>
      </c>
      <c r="D4144" s="7" t="s">
        <v>36</v>
      </c>
      <c r="E4144" s="6">
        <v>3992261352.48633</v>
      </c>
      <c r="F4144" s="48">
        <v>4021800267</v>
      </c>
      <c r="G4144" s="5">
        <v>28.1256919154748</v>
      </c>
      <c r="H4144" s="50">
        <v>28.014231177337599</v>
      </c>
      <c r="I4144" s="4">
        <v>12258175848.517799</v>
      </c>
      <c r="J4144" s="52">
        <v>12254424194</v>
      </c>
      <c r="K4144" s="3">
        <v>9.8985543244090302</v>
      </c>
      <c r="L4144" s="3">
        <v>10.9495448232611</v>
      </c>
    </row>
    <row r="4145" spans="1:12" hidden="1" x14ac:dyDescent="0.2">
      <c r="A4145" s="7" t="s">
        <v>76</v>
      </c>
      <c r="B4145" s="44" t="s">
        <v>48</v>
      </c>
      <c r="C4145" s="8">
        <v>2022</v>
      </c>
      <c r="D4145" s="7" t="s">
        <v>37</v>
      </c>
      <c r="E4145" s="6">
        <v>3772158950.1171699</v>
      </c>
      <c r="F4145" s="48">
        <v>3746806537</v>
      </c>
      <c r="G4145" s="5">
        <v>26.607401478670901</v>
      </c>
      <c r="H4145" s="50">
        <v>22.7049926735213</v>
      </c>
      <c r="I4145" s="4">
        <v>12821727878.013</v>
      </c>
      <c r="J4145" s="52">
        <v>12790113348</v>
      </c>
      <c r="K4145" s="3">
        <v>7.86837408289969</v>
      </c>
      <c r="L4145" s="3">
        <v>5.2312112240651798</v>
      </c>
    </row>
    <row r="4146" spans="1:12" hidden="1" x14ac:dyDescent="0.2">
      <c r="A4146" s="7" t="s">
        <v>76</v>
      </c>
      <c r="B4146" s="44" t="s">
        <v>48</v>
      </c>
      <c r="C4146" s="8">
        <v>2022</v>
      </c>
      <c r="D4146" s="7" t="s">
        <v>38</v>
      </c>
      <c r="E4146" s="6">
        <v>3741986802.4895201</v>
      </c>
      <c r="F4146" s="48">
        <v>3785448371</v>
      </c>
      <c r="G4146" s="5">
        <v>18.4838006003144</v>
      </c>
      <c r="H4146" s="50">
        <v>18.830709577531</v>
      </c>
      <c r="I4146" s="4">
        <v>12380229632.235399</v>
      </c>
      <c r="J4146" s="52">
        <v>12691466458</v>
      </c>
      <c r="K4146" s="3">
        <v>0.18443743512459601</v>
      </c>
      <c r="L4146" s="3">
        <v>1.2994952047438399</v>
      </c>
    </row>
    <row r="4147" spans="1:12" hidden="1" x14ac:dyDescent="0.2">
      <c r="A4147" s="7" t="s">
        <v>76</v>
      </c>
      <c r="B4147" s="44" t="s">
        <v>48</v>
      </c>
      <c r="C4147" s="8">
        <v>2023</v>
      </c>
      <c r="D4147" s="7" t="s">
        <v>34</v>
      </c>
      <c r="E4147" s="6">
        <v>4005620497.8801098</v>
      </c>
      <c r="F4147" s="48">
        <v>4175948951</v>
      </c>
      <c r="G4147" s="5">
        <v>15.759002354153701</v>
      </c>
      <c r="H4147" s="50">
        <v>14.9721856059142</v>
      </c>
      <c r="I4147" s="4">
        <v>13394101202.8416</v>
      </c>
      <c r="J4147" s="52">
        <v>13742654995</v>
      </c>
      <c r="K4147" s="3">
        <v>5.6244945569828202</v>
      </c>
      <c r="L4147" s="3">
        <v>6.1762530377972702</v>
      </c>
    </row>
    <row r="4148" spans="1:12" hidden="1" x14ac:dyDescent="0.2">
      <c r="A4148" s="7" t="s">
        <v>76</v>
      </c>
      <c r="B4148" s="44" t="s">
        <v>48</v>
      </c>
      <c r="C4148" s="8">
        <v>2023</v>
      </c>
      <c r="D4148" s="7" t="s">
        <v>36</v>
      </c>
      <c r="E4148" s="6">
        <v>3520250477.8459902</v>
      </c>
      <c r="F4148" s="48">
        <v>3546705700</v>
      </c>
      <c r="G4148" s="5">
        <v>-11.823145655190601</v>
      </c>
      <c r="H4148" s="50">
        <v>-11.812982631143701</v>
      </c>
      <c r="I4148" s="4">
        <v>12075806267.818899</v>
      </c>
      <c r="J4148" s="52">
        <v>11978000987</v>
      </c>
      <c r="K4148" s="3">
        <v>-1.4877383303401699</v>
      </c>
      <c r="L4148" s="3">
        <v>-2.2557013093715401</v>
      </c>
    </row>
    <row r="4149" spans="1:12" hidden="1" x14ac:dyDescent="0.2">
      <c r="A4149" s="7" t="s">
        <v>76</v>
      </c>
      <c r="B4149" s="44" t="s">
        <v>48</v>
      </c>
      <c r="C4149" s="8">
        <v>2023</v>
      </c>
      <c r="D4149" s="7" t="s">
        <v>37</v>
      </c>
      <c r="E4149" s="6">
        <v>3550686008.7335401</v>
      </c>
      <c r="F4149" s="48">
        <v>3409890671</v>
      </c>
      <c r="G4149" s="5">
        <v>-5.8712515647504899</v>
      </c>
      <c r="H4149" s="50">
        <v>-8.9920806605019603</v>
      </c>
      <c r="I4149" s="4">
        <v>12030362221.201</v>
      </c>
      <c r="J4149" s="52">
        <v>12182832382</v>
      </c>
      <c r="K4149" s="3">
        <v>-6.1720671686462198</v>
      </c>
      <c r="L4149" s="3">
        <v>-4.7480499154056401</v>
      </c>
    </row>
    <row r="4150" spans="1:12" hidden="1" x14ac:dyDescent="0.2">
      <c r="A4150" s="7" t="s">
        <v>76</v>
      </c>
      <c r="B4150" s="44" t="s">
        <v>48</v>
      </c>
      <c r="C4150" s="8">
        <v>2023</v>
      </c>
      <c r="D4150" s="7" t="s">
        <v>38</v>
      </c>
      <c r="E4150" s="6">
        <v>3500613607.8010898</v>
      </c>
      <c r="F4150" s="48">
        <v>3415752649</v>
      </c>
      <c r="G4150" s="5">
        <v>-6.4504020839369698</v>
      </c>
      <c r="H4150" s="50">
        <v>-9.7662333696638903</v>
      </c>
      <c r="I4150" s="4">
        <v>11011700358.247801</v>
      </c>
      <c r="J4150" s="52">
        <v>10898795083</v>
      </c>
      <c r="K4150" s="3">
        <v>-11.054150970061601</v>
      </c>
      <c r="L4150" s="3">
        <v>-14.125013692724201</v>
      </c>
    </row>
    <row r="4151" spans="1:12" x14ac:dyDescent="0.2">
      <c r="A4151" s="7" t="s">
        <v>75</v>
      </c>
      <c r="B4151" s="44" t="s">
        <v>48</v>
      </c>
      <c r="C4151" s="8">
        <v>2024</v>
      </c>
      <c r="D4151" s="7" t="s">
        <v>34</v>
      </c>
      <c r="E4151" s="6">
        <v>466543765.79625601</v>
      </c>
      <c r="F4151" s="48">
        <v>455798715</v>
      </c>
      <c r="G4151" s="5">
        <v>-3.2140928604566099</v>
      </c>
      <c r="H4151" s="50">
        <v>-7.6467330641790596</v>
      </c>
      <c r="I4151" s="4">
        <v>538072426.82949305</v>
      </c>
      <c r="J4151" s="52">
        <v>524867467</v>
      </c>
      <c r="K4151" s="3">
        <v>-13.0620448580652</v>
      </c>
      <c r="L4151" s="3">
        <v>-15.6402017423193</v>
      </c>
    </row>
    <row r="4152" spans="1:12" hidden="1" x14ac:dyDescent="0.2">
      <c r="A4152" s="7" t="s">
        <v>77</v>
      </c>
      <c r="B4152" s="44" t="s">
        <v>48</v>
      </c>
      <c r="C4152" s="8">
        <v>1997</v>
      </c>
      <c r="D4152" s="7" t="s">
        <v>34</v>
      </c>
      <c r="E4152" s="6">
        <v>1294742686.1896701</v>
      </c>
      <c r="F4152" s="48">
        <v>1253194127</v>
      </c>
      <c r="G4152" s="5" t="s">
        <v>35</v>
      </c>
      <c r="H4152" s="50" t="s">
        <v>35</v>
      </c>
      <c r="I4152" s="4">
        <v>1366410743.6366401</v>
      </c>
      <c r="J4152" s="52">
        <v>1305031709</v>
      </c>
      <c r="K4152" s="3" t="s">
        <v>35</v>
      </c>
      <c r="L4152" s="3" t="s">
        <v>35</v>
      </c>
    </row>
    <row r="4153" spans="1:12" hidden="1" x14ac:dyDescent="0.2">
      <c r="A4153" s="7" t="s">
        <v>77</v>
      </c>
      <c r="B4153" s="44" t="s">
        <v>48</v>
      </c>
      <c r="C4153" s="8">
        <v>1997</v>
      </c>
      <c r="D4153" s="7" t="s">
        <v>36</v>
      </c>
      <c r="E4153" s="6">
        <v>1272256646.003</v>
      </c>
      <c r="F4153" s="48">
        <v>1325763417</v>
      </c>
      <c r="G4153" s="5" t="s">
        <v>35</v>
      </c>
      <c r="H4153" s="50" t="s">
        <v>35</v>
      </c>
      <c r="I4153" s="4">
        <v>1425697989.3867099</v>
      </c>
      <c r="J4153" s="52">
        <v>1451119642</v>
      </c>
      <c r="K4153" s="3" t="s">
        <v>35</v>
      </c>
      <c r="L4153" s="3" t="s">
        <v>35</v>
      </c>
    </row>
    <row r="4154" spans="1:12" hidden="1" x14ac:dyDescent="0.2">
      <c r="A4154" s="7" t="s">
        <v>77</v>
      </c>
      <c r="B4154" s="44" t="s">
        <v>48</v>
      </c>
      <c r="C4154" s="8">
        <v>1997</v>
      </c>
      <c r="D4154" s="7" t="s">
        <v>37</v>
      </c>
      <c r="E4154" s="6">
        <v>1238775655.53513</v>
      </c>
      <c r="F4154" s="48">
        <v>1225327929</v>
      </c>
      <c r="G4154" s="5" t="s">
        <v>35</v>
      </c>
      <c r="H4154" s="50" t="s">
        <v>35</v>
      </c>
      <c r="I4154" s="4">
        <v>1460597150.6863999</v>
      </c>
      <c r="J4154" s="52">
        <v>1476442997</v>
      </c>
      <c r="K4154" s="3" t="s">
        <v>35</v>
      </c>
      <c r="L4154" s="3" t="s">
        <v>35</v>
      </c>
    </row>
    <row r="4155" spans="1:12" hidden="1" x14ac:dyDescent="0.2">
      <c r="A4155" s="7" t="s">
        <v>77</v>
      </c>
      <c r="B4155" s="44" t="s">
        <v>48</v>
      </c>
      <c r="C4155" s="8">
        <v>1997</v>
      </c>
      <c r="D4155" s="7" t="s">
        <v>38</v>
      </c>
      <c r="E4155" s="6">
        <v>1350396073.11923</v>
      </c>
      <c r="F4155" s="48">
        <v>1308169959</v>
      </c>
      <c r="G4155" s="5" t="s">
        <v>35</v>
      </c>
      <c r="H4155" s="50" t="s">
        <v>35</v>
      </c>
      <c r="I4155" s="4">
        <v>1599706244.6584799</v>
      </c>
      <c r="J4155" s="52">
        <v>1564410700</v>
      </c>
      <c r="K4155" s="3" t="s">
        <v>35</v>
      </c>
      <c r="L4155" s="3" t="s">
        <v>35</v>
      </c>
    </row>
    <row r="4156" spans="1:12" hidden="1" x14ac:dyDescent="0.2">
      <c r="A4156" s="7" t="s">
        <v>77</v>
      </c>
      <c r="B4156" s="44" t="s">
        <v>48</v>
      </c>
      <c r="C4156" s="8">
        <v>1998</v>
      </c>
      <c r="D4156" s="7" t="s">
        <v>34</v>
      </c>
      <c r="E4156" s="6">
        <v>1353433010.2382901</v>
      </c>
      <c r="F4156" s="48">
        <v>1369739455</v>
      </c>
      <c r="G4156" s="5">
        <v>4.5329720472367496</v>
      </c>
      <c r="H4156" s="50">
        <v>9.2998622870182004</v>
      </c>
      <c r="I4156" s="4">
        <v>1502935726.7079999</v>
      </c>
      <c r="J4156" s="52">
        <v>1489119456</v>
      </c>
      <c r="K4156" s="3">
        <v>9.99150392421571</v>
      </c>
      <c r="L4156" s="3">
        <v>14.1059980175547</v>
      </c>
    </row>
    <row r="4157" spans="1:12" hidden="1" x14ac:dyDescent="0.2">
      <c r="A4157" s="7" t="s">
        <v>77</v>
      </c>
      <c r="B4157" s="44" t="s">
        <v>48</v>
      </c>
      <c r="C4157" s="8">
        <v>1998</v>
      </c>
      <c r="D4157" s="7" t="s">
        <v>36</v>
      </c>
      <c r="E4157" s="6">
        <v>1266711244.27742</v>
      </c>
      <c r="F4157" s="48">
        <v>1248424341</v>
      </c>
      <c r="G4157" s="5">
        <v>-0.43587131126425799</v>
      </c>
      <c r="H4157" s="50">
        <v>-5.8335503158630297</v>
      </c>
      <c r="I4157" s="4">
        <v>1624908389.74945</v>
      </c>
      <c r="J4157" s="52">
        <v>1611367576</v>
      </c>
      <c r="K4157" s="3">
        <v>13.9728330856687</v>
      </c>
      <c r="L4157" s="3">
        <v>11.043054573993601</v>
      </c>
    </row>
    <row r="4158" spans="1:12" hidden="1" x14ac:dyDescent="0.2">
      <c r="A4158" s="7" t="s">
        <v>77</v>
      </c>
      <c r="B4158" s="44" t="s">
        <v>48</v>
      </c>
      <c r="C4158" s="8">
        <v>1998</v>
      </c>
      <c r="D4158" s="7" t="s">
        <v>37</v>
      </c>
      <c r="E4158" s="6">
        <v>1088349340.27298</v>
      </c>
      <c r="F4158" s="48">
        <v>1078216864</v>
      </c>
      <c r="G4158" s="5">
        <v>-12.1431442884764</v>
      </c>
      <c r="H4158" s="50">
        <v>-12.0058525981741</v>
      </c>
      <c r="I4158" s="4">
        <v>1580010486.78022</v>
      </c>
      <c r="J4158" s="52">
        <v>1561149973</v>
      </c>
      <c r="K4158" s="3">
        <v>8.1756517214690092</v>
      </c>
      <c r="L4158" s="3">
        <v>5.7372330778849596</v>
      </c>
    </row>
    <row r="4159" spans="1:12" hidden="1" x14ac:dyDescent="0.2">
      <c r="A4159" s="7" t="s">
        <v>77</v>
      </c>
      <c r="B4159" s="44" t="s">
        <v>48</v>
      </c>
      <c r="C4159" s="8">
        <v>1998</v>
      </c>
      <c r="D4159" s="7" t="s">
        <v>38</v>
      </c>
      <c r="E4159" s="6">
        <v>1204178501.68801</v>
      </c>
      <c r="F4159" s="48">
        <v>1228718869</v>
      </c>
      <c r="G4159" s="5">
        <v>-10.827754489353399</v>
      </c>
      <c r="H4159" s="50">
        <v>-6.0734531819347497</v>
      </c>
      <c r="I4159" s="4">
        <v>1535745562.2488501</v>
      </c>
      <c r="J4159" s="52">
        <v>1548528718</v>
      </c>
      <c r="K4159" s="3">
        <v>-3.9982767225669398</v>
      </c>
      <c r="L4159" s="3">
        <v>-1.0152054060995599</v>
      </c>
    </row>
    <row r="4160" spans="1:12" hidden="1" x14ac:dyDescent="0.2">
      <c r="A4160" s="7" t="s">
        <v>77</v>
      </c>
      <c r="B4160" s="44" t="s">
        <v>48</v>
      </c>
      <c r="C4160" s="8">
        <v>1999</v>
      </c>
      <c r="D4160" s="7" t="s">
        <v>34</v>
      </c>
      <c r="E4160" s="6">
        <v>1225221266.83143</v>
      </c>
      <c r="F4160" s="48">
        <v>1227662586</v>
      </c>
      <c r="G4160" s="5">
        <v>-9.4730764239514595</v>
      </c>
      <c r="H4160" s="50">
        <v>-10.3725470184401</v>
      </c>
      <c r="I4160" s="4">
        <v>1546437379.67118</v>
      </c>
      <c r="J4160" s="52">
        <v>1516895746</v>
      </c>
      <c r="K4160" s="3">
        <v>2.89444533057079</v>
      </c>
      <c r="L4160" s="3">
        <v>1.8652828614979899</v>
      </c>
    </row>
    <row r="4161" spans="1:12" hidden="1" x14ac:dyDescent="0.2">
      <c r="A4161" s="7" t="s">
        <v>77</v>
      </c>
      <c r="B4161" s="44" t="s">
        <v>48</v>
      </c>
      <c r="C4161" s="8">
        <v>1999</v>
      </c>
      <c r="D4161" s="7" t="s">
        <v>36</v>
      </c>
      <c r="E4161" s="6">
        <v>1217255057.2881801</v>
      </c>
      <c r="F4161" s="48">
        <v>1200166787</v>
      </c>
      <c r="G4161" s="5">
        <v>-3.9042984115493198</v>
      </c>
      <c r="H4161" s="50">
        <v>-3.8654768587213799</v>
      </c>
      <c r="I4161" s="4">
        <v>1462752668.3843901</v>
      </c>
      <c r="J4161" s="52">
        <v>1447571729</v>
      </c>
      <c r="K4161" s="3">
        <v>-9.9793762151762397</v>
      </c>
      <c r="L4161" s="3">
        <v>-10.1650206594451</v>
      </c>
    </row>
    <row r="4162" spans="1:12" hidden="1" x14ac:dyDescent="0.2">
      <c r="A4162" s="7" t="s">
        <v>77</v>
      </c>
      <c r="B4162" s="44" t="s">
        <v>48</v>
      </c>
      <c r="C4162" s="8">
        <v>1999</v>
      </c>
      <c r="D4162" s="7" t="s">
        <v>37</v>
      </c>
      <c r="E4162" s="6">
        <v>1165329731.3433499</v>
      </c>
      <c r="F4162" s="48">
        <v>1216217118</v>
      </c>
      <c r="G4162" s="5">
        <v>7.0731325156187204</v>
      </c>
      <c r="H4162" s="50">
        <v>12.798932998324901</v>
      </c>
      <c r="I4162" s="4">
        <v>1485832252.1068599</v>
      </c>
      <c r="J4162" s="52">
        <v>1538564555</v>
      </c>
      <c r="K4162" s="3">
        <v>-5.9606082023720299</v>
      </c>
      <c r="L4162" s="3">
        <v>-1.44671674026285</v>
      </c>
    </row>
    <row r="4163" spans="1:12" hidden="1" x14ac:dyDescent="0.2">
      <c r="A4163" s="7" t="s">
        <v>77</v>
      </c>
      <c r="B4163" s="44" t="s">
        <v>48</v>
      </c>
      <c r="C4163" s="8">
        <v>1999</v>
      </c>
      <c r="D4163" s="7" t="s">
        <v>38</v>
      </c>
      <c r="E4163" s="6">
        <v>1347402881.1805401</v>
      </c>
      <c r="F4163" s="48">
        <v>1377836750</v>
      </c>
      <c r="G4163" s="5">
        <v>11.8939492186382</v>
      </c>
      <c r="H4163" s="50">
        <v>12.1360454992736</v>
      </c>
      <c r="I4163" s="4">
        <v>1632787501.90256</v>
      </c>
      <c r="J4163" s="52">
        <v>1656212176</v>
      </c>
      <c r="K4163" s="3">
        <v>6.3188813328952698</v>
      </c>
      <c r="L4163" s="3">
        <v>6.9539206311316297</v>
      </c>
    </row>
    <row r="4164" spans="1:12" hidden="1" x14ac:dyDescent="0.2">
      <c r="A4164" s="7" t="s">
        <v>77</v>
      </c>
      <c r="B4164" s="44" t="s">
        <v>48</v>
      </c>
      <c r="C4164" s="8">
        <v>2000</v>
      </c>
      <c r="D4164" s="7" t="s">
        <v>34</v>
      </c>
      <c r="E4164" s="6">
        <v>1410775943.8477199</v>
      </c>
      <c r="F4164" s="48">
        <v>1406238377</v>
      </c>
      <c r="G4164" s="5">
        <v>15.1445850671656</v>
      </c>
      <c r="H4164" s="50">
        <v>14.545999286484699</v>
      </c>
      <c r="I4164" s="4">
        <v>1589971107.2124801</v>
      </c>
      <c r="J4164" s="52">
        <v>1649550888</v>
      </c>
      <c r="K4164" s="3">
        <v>2.8150979867388202</v>
      </c>
      <c r="L4164" s="3">
        <v>8.7451719968104005</v>
      </c>
    </row>
    <row r="4165" spans="1:12" hidden="1" x14ac:dyDescent="0.2">
      <c r="A4165" s="7" t="s">
        <v>77</v>
      </c>
      <c r="B4165" s="44" t="s">
        <v>48</v>
      </c>
      <c r="C4165" s="8">
        <v>2000</v>
      </c>
      <c r="D4165" s="7" t="s">
        <v>36</v>
      </c>
      <c r="E4165" s="6">
        <v>1370335900.06213</v>
      </c>
      <c r="F4165" s="48">
        <v>1340269727</v>
      </c>
      <c r="G4165" s="5">
        <v>12.5759052597395</v>
      </c>
      <c r="H4165" s="50">
        <v>11.673622492937699</v>
      </c>
      <c r="I4165" s="4">
        <v>1740228986.42397</v>
      </c>
      <c r="J4165" s="52">
        <v>1731894494</v>
      </c>
      <c r="K4165" s="3">
        <v>18.969462441388199</v>
      </c>
      <c r="L4165" s="3">
        <v>19.6413593401975</v>
      </c>
    </row>
    <row r="4166" spans="1:12" hidden="1" x14ac:dyDescent="0.2">
      <c r="A4166" s="7" t="s">
        <v>77</v>
      </c>
      <c r="B4166" s="44" t="s">
        <v>48</v>
      </c>
      <c r="C4166" s="8">
        <v>2000</v>
      </c>
      <c r="D4166" s="7" t="s">
        <v>37</v>
      </c>
      <c r="E4166" s="6">
        <v>1330076896.0455699</v>
      </c>
      <c r="F4166" s="48">
        <v>1343937259</v>
      </c>
      <c r="G4166" s="5">
        <v>14.137386206761001</v>
      </c>
      <c r="H4166" s="50">
        <v>10.5014260290982</v>
      </c>
      <c r="I4166" s="4">
        <v>1755532002.7936599</v>
      </c>
      <c r="J4166" s="52">
        <v>1746062669</v>
      </c>
      <c r="K4166" s="3">
        <v>18.151426603129298</v>
      </c>
      <c r="L4166" s="3">
        <v>13.486474345563</v>
      </c>
    </row>
    <row r="4167" spans="1:12" hidden="1" x14ac:dyDescent="0.2">
      <c r="A4167" s="7" t="s">
        <v>77</v>
      </c>
      <c r="B4167" s="44" t="s">
        <v>48</v>
      </c>
      <c r="C4167" s="8">
        <v>2000</v>
      </c>
      <c r="D4167" s="7" t="s">
        <v>38</v>
      </c>
      <c r="E4167" s="6">
        <v>1712934581.50684</v>
      </c>
      <c r="F4167" s="48">
        <v>1660106142</v>
      </c>
      <c r="G4167" s="5">
        <v>27.128612045569898</v>
      </c>
      <c r="H4167" s="50">
        <v>20.486417712403199</v>
      </c>
      <c r="I4167" s="4">
        <v>1798106734.8809199</v>
      </c>
      <c r="J4167" s="52">
        <v>1757090524</v>
      </c>
      <c r="K4167" s="3">
        <v>10.124969280186599</v>
      </c>
      <c r="L4167" s="3">
        <v>6.0909072799860899</v>
      </c>
    </row>
    <row r="4168" spans="1:12" hidden="1" x14ac:dyDescent="0.2">
      <c r="A4168" s="7" t="s">
        <v>77</v>
      </c>
      <c r="B4168" s="44" t="s">
        <v>48</v>
      </c>
      <c r="C4168" s="8">
        <v>2001</v>
      </c>
      <c r="D4168" s="7" t="s">
        <v>34</v>
      </c>
      <c r="E4168" s="6">
        <v>1530510562.0076599</v>
      </c>
      <c r="F4168" s="48">
        <v>1579411393</v>
      </c>
      <c r="G4168" s="5">
        <v>8.4871462886855191</v>
      </c>
      <c r="H4168" s="50">
        <v>12.3146273656277</v>
      </c>
      <c r="I4168" s="4">
        <v>1763824665.0822301</v>
      </c>
      <c r="J4168" s="52">
        <v>1801403860</v>
      </c>
      <c r="K4168" s="3">
        <v>10.934384724421101</v>
      </c>
      <c r="L4168" s="3">
        <v>9.2057161197442294</v>
      </c>
    </row>
    <row r="4169" spans="1:12" hidden="1" x14ac:dyDescent="0.2">
      <c r="A4169" s="7" t="s">
        <v>77</v>
      </c>
      <c r="B4169" s="44" t="s">
        <v>48</v>
      </c>
      <c r="C4169" s="8">
        <v>2001</v>
      </c>
      <c r="D4169" s="7" t="s">
        <v>36</v>
      </c>
      <c r="E4169" s="6">
        <v>1514367028.05339</v>
      </c>
      <c r="F4169" s="48">
        <v>1499174553</v>
      </c>
      <c r="G4169" s="5">
        <v>10.510643995003701</v>
      </c>
      <c r="H4169" s="50">
        <v>11.8561825876412</v>
      </c>
      <c r="I4169" s="4">
        <v>1811125858.26282</v>
      </c>
      <c r="J4169" s="52">
        <v>1788374101</v>
      </c>
      <c r="K4169" s="3">
        <v>4.0739967206578704</v>
      </c>
      <c r="L4169" s="3">
        <v>3.26114594137628</v>
      </c>
    </row>
    <row r="4170" spans="1:12" hidden="1" x14ac:dyDescent="0.2">
      <c r="A4170" s="7" t="s">
        <v>77</v>
      </c>
      <c r="B4170" s="44" t="s">
        <v>48</v>
      </c>
      <c r="C4170" s="8">
        <v>2001</v>
      </c>
      <c r="D4170" s="7" t="s">
        <v>37</v>
      </c>
      <c r="E4170" s="6">
        <v>1317654170.9892099</v>
      </c>
      <c r="F4170" s="48">
        <v>1302565270</v>
      </c>
      <c r="G4170" s="5">
        <v>-0.93398547807979104</v>
      </c>
      <c r="H4170" s="50">
        <v>-3.0784166986176298</v>
      </c>
      <c r="I4170" s="4">
        <v>1728232107.6159</v>
      </c>
      <c r="J4170" s="52">
        <v>1705404574</v>
      </c>
      <c r="K4170" s="3">
        <v>-1.5550781833835201</v>
      </c>
      <c r="L4170" s="3">
        <v>-2.3285587465933002</v>
      </c>
    </row>
    <row r="4171" spans="1:12" hidden="1" x14ac:dyDescent="0.2">
      <c r="A4171" s="7" t="s">
        <v>77</v>
      </c>
      <c r="B4171" s="44" t="s">
        <v>48</v>
      </c>
      <c r="C4171" s="8">
        <v>2001</v>
      </c>
      <c r="D4171" s="7" t="s">
        <v>38</v>
      </c>
      <c r="E4171" s="6">
        <v>1525224978.49962</v>
      </c>
      <c r="F4171" s="48">
        <v>1587251582</v>
      </c>
      <c r="G4171" s="5">
        <v>-10.9583637947279</v>
      </c>
      <c r="H4171" s="50">
        <v>-4.38854830765393</v>
      </c>
      <c r="I4171" s="4">
        <v>1743653648.43661</v>
      </c>
      <c r="J4171" s="52">
        <v>1720119001</v>
      </c>
      <c r="K4171" s="3">
        <v>-3.0283567370051698</v>
      </c>
      <c r="L4171" s="3">
        <v>-2.1041330822179098</v>
      </c>
    </row>
    <row r="4172" spans="1:12" hidden="1" x14ac:dyDescent="0.2">
      <c r="A4172" s="7" t="s">
        <v>77</v>
      </c>
      <c r="B4172" s="44" t="s">
        <v>48</v>
      </c>
      <c r="C4172" s="8">
        <v>2002</v>
      </c>
      <c r="D4172" s="7" t="s">
        <v>34</v>
      </c>
      <c r="E4172" s="6">
        <v>1583776140.1756899</v>
      </c>
      <c r="F4172" s="48">
        <v>1579962978</v>
      </c>
      <c r="G4172" s="5">
        <v>3.4802489764042202</v>
      </c>
      <c r="H4172" s="50">
        <v>3.49234532842191E-2</v>
      </c>
      <c r="I4172" s="4">
        <v>1635500425.2351</v>
      </c>
      <c r="J4172" s="52">
        <v>1603534844</v>
      </c>
      <c r="K4172" s="3">
        <v>-7.2753399126067597</v>
      </c>
      <c r="L4172" s="3">
        <v>-10.984156323502001</v>
      </c>
    </row>
    <row r="4173" spans="1:12" hidden="1" x14ac:dyDescent="0.2">
      <c r="A4173" s="7" t="s">
        <v>77</v>
      </c>
      <c r="B4173" s="44" t="s">
        <v>48</v>
      </c>
      <c r="C4173" s="8">
        <v>2002</v>
      </c>
      <c r="D4173" s="7" t="s">
        <v>36</v>
      </c>
      <c r="E4173" s="6">
        <v>1643363763.5162201</v>
      </c>
      <c r="F4173" s="48">
        <v>1663255848</v>
      </c>
      <c r="G4173" s="5">
        <v>8.5181949338032101</v>
      </c>
      <c r="H4173" s="50">
        <v>10.9447758882818</v>
      </c>
      <c r="I4173" s="4">
        <v>1682098318.6519899</v>
      </c>
      <c r="J4173" s="52">
        <v>1707135273</v>
      </c>
      <c r="K4173" s="3">
        <v>-7.12416196931723</v>
      </c>
      <c r="L4173" s="3">
        <v>-4.5426081687592097</v>
      </c>
    </row>
    <row r="4174" spans="1:12" hidden="1" x14ac:dyDescent="0.2">
      <c r="A4174" s="7" t="s">
        <v>77</v>
      </c>
      <c r="B4174" s="44" t="s">
        <v>48</v>
      </c>
      <c r="C4174" s="8">
        <v>2002</v>
      </c>
      <c r="D4174" s="7" t="s">
        <v>37</v>
      </c>
      <c r="E4174" s="6">
        <v>1404878544.8199699</v>
      </c>
      <c r="F4174" s="48">
        <v>1403738277</v>
      </c>
      <c r="G4174" s="5">
        <v>6.6196712120053096</v>
      </c>
      <c r="H4174" s="50">
        <v>7.7672120798983002</v>
      </c>
      <c r="I4174" s="4">
        <v>1736367756.0716</v>
      </c>
      <c r="J4174" s="52">
        <v>1696529061</v>
      </c>
      <c r="K4174" s="3">
        <v>0.470749757503519</v>
      </c>
      <c r="L4174" s="3">
        <v>-0.52043445498580798</v>
      </c>
    </row>
    <row r="4175" spans="1:12" hidden="1" x14ac:dyDescent="0.2">
      <c r="A4175" s="7" t="s">
        <v>77</v>
      </c>
      <c r="B4175" s="44" t="s">
        <v>48</v>
      </c>
      <c r="C4175" s="8">
        <v>2002</v>
      </c>
      <c r="D4175" s="7" t="s">
        <v>38</v>
      </c>
      <c r="E4175" s="6">
        <v>1370693488.84076</v>
      </c>
      <c r="F4175" s="48">
        <v>1341229731</v>
      </c>
      <c r="G4175" s="5">
        <v>-10.1317177358893</v>
      </c>
      <c r="H4175" s="50">
        <v>-15.4998649105142</v>
      </c>
      <c r="I4175" s="4">
        <v>1635106515.0248699</v>
      </c>
      <c r="J4175" s="52">
        <v>1638843843</v>
      </c>
      <c r="K4175" s="3">
        <v>-6.2252691931717798</v>
      </c>
      <c r="L4175" s="3">
        <v>-4.7249729787735797</v>
      </c>
    </row>
    <row r="4176" spans="1:12" hidden="1" x14ac:dyDescent="0.2">
      <c r="A4176" s="7" t="s">
        <v>77</v>
      </c>
      <c r="B4176" s="44" t="s">
        <v>48</v>
      </c>
      <c r="C4176" s="8">
        <v>2003</v>
      </c>
      <c r="D4176" s="7" t="s">
        <v>34</v>
      </c>
      <c r="E4176" s="6">
        <v>1327832440.6370499</v>
      </c>
      <c r="F4176" s="48">
        <v>1369901150</v>
      </c>
      <c r="G4176" s="5">
        <v>-16.160345710868501</v>
      </c>
      <c r="H4176" s="50">
        <v>-13.2953639373188</v>
      </c>
      <c r="I4176" s="4">
        <v>1466377515.4770501</v>
      </c>
      <c r="J4176" s="52">
        <v>1445767957</v>
      </c>
      <c r="K4176" s="3">
        <v>-10.340743857265499</v>
      </c>
      <c r="L4176" s="3">
        <v>-9.8386940321453995</v>
      </c>
    </row>
    <row r="4177" spans="1:12" hidden="1" x14ac:dyDescent="0.2">
      <c r="A4177" s="7" t="s">
        <v>77</v>
      </c>
      <c r="B4177" s="44" t="s">
        <v>48</v>
      </c>
      <c r="C4177" s="8">
        <v>2003</v>
      </c>
      <c r="D4177" s="7" t="s">
        <v>36</v>
      </c>
      <c r="E4177" s="6">
        <v>1249097318.31078</v>
      </c>
      <c r="F4177" s="48">
        <v>1221167321</v>
      </c>
      <c r="G4177" s="5">
        <v>-23.991428675648098</v>
      </c>
      <c r="H4177" s="50">
        <v>-26.579706755974701</v>
      </c>
      <c r="I4177" s="4">
        <v>1507436960.5520699</v>
      </c>
      <c r="J4177" s="52">
        <v>1486283865</v>
      </c>
      <c r="K4177" s="3">
        <v>-10.3835403771101</v>
      </c>
      <c r="L4177" s="3">
        <v>-12.9369600343323</v>
      </c>
    </row>
    <row r="4178" spans="1:12" hidden="1" x14ac:dyDescent="0.2">
      <c r="A4178" s="7" t="s">
        <v>77</v>
      </c>
      <c r="B4178" s="44" t="s">
        <v>48</v>
      </c>
      <c r="C4178" s="8">
        <v>2003</v>
      </c>
      <c r="D4178" s="7" t="s">
        <v>37</v>
      </c>
      <c r="E4178" s="6">
        <v>1330136240.92873</v>
      </c>
      <c r="F4178" s="48">
        <v>1315696735</v>
      </c>
      <c r="G4178" s="5">
        <v>-5.3201968360060503</v>
      </c>
      <c r="H4178" s="50">
        <v>-6.2719342659913897</v>
      </c>
      <c r="I4178" s="4">
        <v>1650381612.43258</v>
      </c>
      <c r="J4178" s="52">
        <v>1668286408</v>
      </c>
      <c r="K4178" s="3">
        <v>-4.9520698215196699</v>
      </c>
      <c r="L4178" s="3">
        <v>-1.6647314596163001</v>
      </c>
    </row>
    <row r="4179" spans="1:12" hidden="1" x14ac:dyDescent="0.2">
      <c r="A4179" s="7" t="s">
        <v>77</v>
      </c>
      <c r="B4179" s="44" t="s">
        <v>48</v>
      </c>
      <c r="C4179" s="8">
        <v>2003</v>
      </c>
      <c r="D4179" s="7" t="s">
        <v>38</v>
      </c>
      <c r="E4179" s="6">
        <v>1371338704.2358401</v>
      </c>
      <c r="F4179" s="48">
        <v>1328457726</v>
      </c>
      <c r="G4179" s="5">
        <v>4.7072186475904901E-2</v>
      </c>
      <c r="H4179" s="50">
        <v>-0.95226080251571399</v>
      </c>
      <c r="I4179" s="4">
        <v>1782346393.2047501</v>
      </c>
      <c r="J4179" s="52">
        <v>1743021119</v>
      </c>
      <c r="K4179" s="3">
        <v>9.0049104952432106</v>
      </c>
      <c r="L4179" s="3">
        <v>6.3567542719199697</v>
      </c>
    </row>
    <row r="4180" spans="1:12" hidden="1" x14ac:dyDescent="0.2">
      <c r="A4180" s="7" t="s">
        <v>77</v>
      </c>
      <c r="B4180" s="44" t="s">
        <v>48</v>
      </c>
      <c r="C4180" s="8">
        <v>2004</v>
      </c>
      <c r="D4180" s="7" t="s">
        <v>34</v>
      </c>
      <c r="E4180" s="6">
        <v>1405164037.2804501</v>
      </c>
      <c r="F4180" s="48">
        <v>1353032433</v>
      </c>
      <c r="G4180" s="5">
        <v>5.8238972235306301</v>
      </c>
      <c r="H4180" s="50">
        <v>-1.2313820599391501</v>
      </c>
      <c r="I4180" s="4">
        <v>1582846665.14608</v>
      </c>
      <c r="J4180" s="52">
        <v>1607297282</v>
      </c>
      <c r="K4180" s="3">
        <v>7.9426442672328799</v>
      </c>
      <c r="L4180" s="3">
        <v>11.1725622509422</v>
      </c>
    </row>
    <row r="4181" spans="1:12" hidden="1" x14ac:dyDescent="0.2">
      <c r="A4181" s="7" t="s">
        <v>77</v>
      </c>
      <c r="B4181" s="44" t="s">
        <v>48</v>
      </c>
      <c r="C4181" s="8">
        <v>2004</v>
      </c>
      <c r="D4181" s="7" t="s">
        <v>36</v>
      </c>
      <c r="E4181" s="6">
        <v>1301392266.1007299</v>
      </c>
      <c r="F4181" s="48">
        <v>1283122847</v>
      </c>
      <c r="G4181" s="5">
        <v>4.1866191707681502</v>
      </c>
      <c r="H4181" s="50">
        <v>5.0734674057004296</v>
      </c>
      <c r="I4181" s="4">
        <v>1719163709.4465799</v>
      </c>
      <c r="J4181" s="52">
        <v>1701321650</v>
      </c>
      <c r="K4181" s="3">
        <v>14.0454794751065</v>
      </c>
      <c r="L4181" s="3">
        <v>14.4681504027496</v>
      </c>
    </row>
    <row r="4182" spans="1:12" hidden="1" x14ac:dyDescent="0.2">
      <c r="A4182" s="7" t="s">
        <v>77</v>
      </c>
      <c r="B4182" s="44" t="s">
        <v>48</v>
      </c>
      <c r="C4182" s="8">
        <v>2004</v>
      </c>
      <c r="D4182" s="7" t="s">
        <v>37</v>
      </c>
      <c r="E4182" s="6">
        <v>1164202640.9042201</v>
      </c>
      <c r="F4182" s="48">
        <v>1215040810</v>
      </c>
      <c r="G4182" s="5">
        <v>-12.4749326361224</v>
      </c>
      <c r="H4182" s="50">
        <v>-7.6503895101632198</v>
      </c>
      <c r="I4182" s="4">
        <v>1821148329.28929</v>
      </c>
      <c r="J4182" s="52">
        <v>1885781026</v>
      </c>
      <c r="K4182" s="3">
        <v>10.3471049101794</v>
      </c>
      <c r="L4182" s="3">
        <v>13.0370071324108</v>
      </c>
    </row>
    <row r="4183" spans="1:12" hidden="1" x14ac:dyDescent="0.2">
      <c r="A4183" s="7" t="s">
        <v>77</v>
      </c>
      <c r="B4183" s="44" t="s">
        <v>48</v>
      </c>
      <c r="C4183" s="8">
        <v>2004</v>
      </c>
      <c r="D4183" s="7" t="s">
        <v>38</v>
      </c>
      <c r="E4183" s="6">
        <v>1162722844.13447</v>
      </c>
      <c r="F4183" s="48">
        <v>1188985334</v>
      </c>
      <c r="G4183" s="5">
        <v>-15.212569984132299</v>
      </c>
      <c r="H4183" s="50">
        <v>-10.498820494646299</v>
      </c>
      <c r="I4183" s="4">
        <v>1727748749.8608301</v>
      </c>
      <c r="J4183" s="52">
        <v>1752535779</v>
      </c>
      <c r="K4183" s="3">
        <v>-3.0632453686934902</v>
      </c>
      <c r="L4183" s="3">
        <v>0.54587175658884501</v>
      </c>
    </row>
    <row r="4184" spans="1:12" hidden="1" x14ac:dyDescent="0.2">
      <c r="A4184" s="7" t="s">
        <v>77</v>
      </c>
      <c r="B4184" s="44" t="s">
        <v>48</v>
      </c>
      <c r="C4184" s="8">
        <v>2005</v>
      </c>
      <c r="D4184" s="7" t="s">
        <v>34</v>
      </c>
      <c r="E4184" s="6">
        <v>1303242586.9296601</v>
      </c>
      <c r="F4184" s="48">
        <v>1267465184</v>
      </c>
      <c r="G4184" s="5">
        <v>-7.2533489077936002</v>
      </c>
      <c r="H4184" s="50">
        <v>-6.3241092314599401</v>
      </c>
      <c r="I4184" s="4">
        <v>1713611047.7488</v>
      </c>
      <c r="J4184" s="52">
        <v>1668734605</v>
      </c>
      <c r="K4184" s="3">
        <v>8.2613423954525498</v>
      </c>
      <c r="L4184" s="3">
        <v>3.8223994831592099</v>
      </c>
    </row>
    <row r="4185" spans="1:12" hidden="1" x14ac:dyDescent="0.2">
      <c r="A4185" s="7" t="s">
        <v>77</v>
      </c>
      <c r="B4185" s="44" t="s">
        <v>48</v>
      </c>
      <c r="C4185" s="8">
        <v>2005</v>
      </c>
      <c r="D4185" s="7" t="s">
        <v>36</v>
      </c>
      <c r="E4185" s="6">
        <v>1442191541.3689499</v>
      </c>
      <c r="F4185" s="48">
        <v>1528618702</v>
      </c>
      <c r="G4185" s="5">
        <v>10.819126479834299</v>
      </c>
      <c r="H4185" s="50">
        <v>19.132685196431499</v>
      </c>
      <c r="I4185" s="4">
        <v>2082644368.6437099</v>
      </c>
      <c r="J4185" s="52">
        <v>2149474879</v>
      </c>
      <c r="K4185" s="3">
        <v>21.142876457887699</v>
      </c>
      <c r="L4185" s="3">
        <v>26.3414756992013</v>
      </c>
    </row>
    <row r="4186" spans="1:12" hidden="1" x14ac:dyDescent="0.2">
      <c r="A4186" s="7" t="s">
        <v>77</v>
      </c>
      <c r="B4186" s="44" t="s">
        <v>48</v>
      </c>
      <c r="C4186" s="8">
        <v>2005</v>
      </c>
      <c r="D4186" s="7" t="s">
        <v>37</v>
      </c>
      <c r="E4186" s="6">
        <v>1761432436.8239999</v>
      </c>
      <c r="F4186" s="48">
        <v>1728445745</v>
      </c>
      <c r="G4186" s="5">
        <v>51.299470980062303</v>
      </c>
      <c r="H4186" s="50">
        <v>42.254130953840097</v>
      </c>
      <c r="I4186" s="4">
        <v>2034368281.5650401</v>
      </c>
      <c r="J4186" s="52">
        <v>2052808821</v>
      </c>
      <c r="K4186" s="3">
        <v>11.707994831972901</v>
      </c>
      <c r="L4186" s="3">
        <v>8.8572211034644308</v>
      </c>
    </row>
    <row r="4187" spans="1:12" hidden="1" x14ac:dyDescent="0.2">
      <c r="A4187" s="7" t="s">
        <v>77</v>
      </c>
      <c r="B4187" s="44" t="s">
        <v>48</v>
      </c>
      <c r="C4187" s="8">
        <v>2005</v>
      </c>
      <c r="D4187" s="7" t="s">
        <v>38</v>
      </c>
      <c r="E4187" s="6">
        <v>1811014103.58793</v>
      </c>
      <c r="F4187" s="48">
        <v>1813173635</v>
      </c>
      <c r="G4187" s="5">
        <v>55.756301918712801</v>
      </c>
      <c r="H4187" s="50">
        <v>52.497561000193102</v>
      </c>
      <c r="I4187" s="4">
        <v>2064166828.1526599</v>
      </c>
      <c r="J4187" s="52">
        <v>2134450677</v>
      </c>
      <c r="K4187" s="3">
        <v>19.471469929810599</v>
      </c>
      <c r="L4187" s="3">
        <v>21.7921312977657</v>
      </c>
    </row>
    <row r="4188" spans="1:12" hidden="1" x14ac:dyDescent="0.2">
      <c r="A4188" s="7" t="s">
        <v>77</v>
      </c>
      <c r="B4188" s="44" t="s">
        <v>48</v>
      </c>
      <c r="C4188" s="8">
        <v>2006</v>
      </c>
      <c r="D4188" s="7" t="s">
        <v>34</v>
      </c>
      <c r="E4188" s="6">
        <v>1546760492.0258</v>
      </c>
      <c r="F4188" s="48">
        <v>1599334343</v>
      </c>
      <c r="G4188" s="5">
        <v>18.685539249438499</v>
      </c>
      <c r="H4188" s="50">
        <v>26.183690344270602</v>
      </c>
      <c r="I4188" s="4">
        <v>2148778118.8101101</v>
      </c>
      <c r="J4188" s="52">
        <v>2189472145</v>
      </c>
      <c r="K4188" s="3">
        <v>25.394740051016601</v>
      </c>
      <c r="L4188" s="3">
        <v>31.205533728354599</v>
      </c>
    </row>
    <row r="4189" spans="1:12" hidden="1" x14ac:dyDescent="0.2">
      <c r="A4189" s="7" t="s">
        <v>77</v>
      </c>
      <c r="B4189" s="44" t="s">
        <v>48</v>
      </c>
      <c r="C4189" s="8">
        <v>2006</v>
      </c>
      <c r="D4189" s="7" t="s">
        <v>36</v>
      </c>
      <c r="E4189" s="6">
        <v>1427672717.89852</v>
      </c>
      <c r="F4189" s="48">
        <v>1396331378</v>
      </c>
      <c r="G4189" s="5">
        <v>-1.00671949973083</v>
      </c>
      <c r="H4189" s="50">
        <v>-8.6540432762545105</v>
      </c>
      <c r="I4189" s="4">
        <v>1988880234.86408</v>
      </c>
      <c r="J4189" s="52">
        <v>1979353535</v>
      </c>
      <c r="K4189" s="3">
        <v>-4.5021673018851702</v>
      </c>
      <c r="L4189" s="3">
        <v>-7.9145537201693497</v>
      </c>
    </row>
    <row r="4190" spans="1:12" hidden="1" x14ac:dyDescent="0.2">
      <c r="A4190" s="7" t="s">
        <v>77</v>
      </c>
      <c r="B4190" s="44" t="s">
        <v>48</v>
      </c>
      <c r="C4190" s="8">
        <v>2006</v>
      </c>
      <c r="D4190" s="7" t="s">
        <v>37</v>
      </c>
      <c r="E4190" s="6">
        <v>1471304346.8947401</v>
      </c>
      <c r="F4190" s="48">
        <v>1486636402</v>
      </c>
      <c r="G4190" s="5">
        <v>-16.4711449536142</v>
      </c>
      <c r="H4190" s="50">
        <v>-13.9899874612495</v>
      </c>
      <c r="I4190" s="4">
        <v>2126598039.76492</v>
      </c>
      <c r="J4190" s="52">
        <v>2115127177</v>
      </c>
      <c r="K4190" s="3">
        <v>4.53358219530082</v>
      </c>
      <c r="L4190" s="3">
        <v>3.0357603378595299</v>
      </c>
    </row>
    <row r="4191" spans="1:12" hidden="1" x14ac:dyDescent="0.2">
      <c r="A4191" s="7" t="s">
        <v>77</v>
      </c>
      <c r="B4191" s="44" t="s">
        <v>48</v>
      </c>
      <c r="C4191" s="8">
        <v>2006</v>
      </c>
      <c r="D4191" s="7" t="s">
        <v>38</v>
      </c>
      <c r="E4191" s="6">
        <v>1572228428.4924901</v>
      </c>
      <c r="F4191" s="48">
        <v>1523739493</v>
      </c>
      <c r="G4191" s="5">
        <v>-13.1851913589389</v>
      </c>
      <c r="H4191" s="50">
        <v>-15.962847485370601</v>
      </c>
      <c r="I4191" s="4">
        <v>2107258596.91523</v>
      </c>
      <c r="J4191" s="52">
        <v>2059190392</v>
      </c>
      <c r="K4191" s="3">
        <v>2.0876107577571901</v>
      </c>
      <c r="L4191" s="3">
        <v>-3.5259791107367899</v>
      </c>
    </row>
    <row r="4192" spans="1:12" hidden="1" x14ac:dyDescent="0.2">
      <c r="A4192" s="7" t="s">
        <v>77</v>
      </c>
      <c r="B4192" s="44" t="s">
        <v>48</v>
      </c>
      <c r="C4192" s="8">
        <v>2007</v>
      </c>
      <c r="D4192" s="7" t="s">
        <v>34</v>
      </c>
      <c r="E4192" s="6">
        <v>1539249995.2980499</v>
      </c>
      <c r="F4192" s="48">
        <v>1588430057</v>
      </c>
      <c r="G4192" s="5">
        <v>-0.485563005162715</v>
      </c>
      <c r="H4192" s="50">
        <v>-0.681801528725134</v>
      </c>
      <c r="I4192" s="4">
        <v>2129051349.0620601</v>
      </c>
      <c r="J4192" s="52">
        <v>2174411887</v>
      </c>
      <c r="K4192" s="3">
        <v>-0.91804591527456803</v>
      </c>
      <c r="L4192" s="3">
        <v>-0.68784880567640505</v>
      </c>
    </row>
    <row r="4193" spans="1:12" hidden="1" x14ac:dyDescent="0.2">
      <c r="A4193" s="7" t="s">
        <v>77</v>
      </c>
      <c r="B4193" s="44" t="s">
        <v>48</v>
      </c>
      <c r="C4193" s="8">
        <v>2007</v>
      </c>
      <c r="D4193" s="7" t="s">
        <v>36</v>
      </c>
      <c r="E4193" s="6">
        <v>1813699863.2550499</v>
      </c>
      <c r="F4193" s="48">
        <v>1795504413</v>
      </c>
      <c r="G4193" s="5">
        <v>27.038910285037002</v>
      </c>
      <c r="H4193" s="50">
        <v>28.587270993777</v>
      </c>
      <c r="I4193" s="4">
        <v>2483254737.5480199</v>
      </c>
      <c r="J4193" s="52">
        <v>2452059551</v>
      </c>
      <c r="K4193" s="3">
        <v>24.856926727804002</v>
      </c>
      <c r="L4193" s="3">
        <v>23.881838572107299</v>
      </c>
    </row>
    <row r="4194" spans="1:12" hidden="1" x14ac:dyDescent="0.2">
      <c r="A4194" s="7" t="s">
        <v>77</v>
      </c>
      <c r="B4194" s="44" t="s">
        <v>48</v>
      </c>
      <c r="C4194" s="8">
        <v>2007</v>
      </c>
      <c r="D4194" s="7" t="s">
        <v>37</v>
      </c>
      <c r="E4194" s="6">
        <v>2098779589.8232</v>
      </c>
      <c r="F4194" s="48">
        <v>2074745759</v>
      </c>
      <c r="G4194" s="5">
        <v>42.647549044001501</v>
      </c>
      <c r="H4194" s="50">
        <v>39.559730691970501</v>
      </c>
      <c r="I4194" s="4">
        <v>2482985018.9776101</v>
      </c>
      <c r="J4194" s="52">
        <v>2450188253</v>
      </c>
      <c r="K4194" s="3">
        <v>16.758549220335301</v>
      </c>
      <c r="L4194" s="3">
        <v>15.841178707525099</v>
      </c>
    </row>
    <row r="4195" spans="1:12" hidden="1" x14ac:dyDescent="0.2">
      <c r="A4195" s="7" t="s">
        <v>77</v>
      </c>
      <c r="B4195" s="44" t="s">
        <v>48</v>
      </c>
      <c r="C4195" s="8">
        <v>2007</v>
      </c>
      <c r="D4195" s="7" t="s">
        <v>38</v>
      </c>
      <c r="E4195" s="6">
        <v>1554376043.78933</v>
      </c>
      <c r="F4195" s="48">
        <v>1617588139</v>
      </c>
      <c r="G4195" s="5">
        <v>-1.1354828840156299</v>
      </c>
      <c r="H4195" s="50">
        <v>6.1591004519563297</v>
      </c>
      <c r="I4195" s="4">
        <v>2368412102.8478098</v>
      </c>
      <c r="J4195" s="52">
        <v>2336444892</v>
      </c>
      <c r="K4195" s="3">
        <v>12.3930449881603</v>
      </c>
      <c r="L4195" s="3">
        <v>13.4642479431305</v>
      </c>
    </row>
    <row r="4196" spans="1:12" hidden="1" x14ac:dyDescent="0.2">
      <c r="A4196" s="7" t="s">
        <v>77</v>
      </c>
      <c r="B4196" s="44" t="s">
        <v>48</v>
      </c>
      <c r="C4196" s="8">
        <v>2008</v>
      </c>
      <c r="D4196" s="7" t="s">
        <v>34</v>
      </c>
      <c r="E4196" s="6">
        <v>1554147787.3487799</v>
      </c>
      <c r="F4196" s="48">
        <v>1457887006</v>
      </c>
      <c r="G4196" s="5">
        <v>0.96786045777088603</v>
      </c>
      <c r="H4196" s="50">
        <v>-8.2183694790157205</v>
      </c>
      <c r="I4196" s="4">
        <v>2483540839.3548598</v>
      </c>
      <c r="J4196" s="52">
        <v>2462324223</v>
      </c>
      <c r="K4196" s="3">
        <v>16.650114636688699</v>
      </c>
      <c r="L4196" s="3">
        <v>13.2409290862196</v>
      </c>
    </row>
    <row r="4197" spans="1:12" hidden="1" x14ac:dyDescent="0.2">
      <c r="A4197" s="7" t="s">
        <v>77</v>
      </c>
      <c r="B4197" s="44" t="s">
        <v>48</v>
      </c>
      <c r="C4197" s="8">
        <v>2008</v>
      </c>
      <c r="D4197" s="7" t="s">
        <v>36</v>
      </c>
      <c r="E4197" s="6">
        <v>1712856576.64147</v>
      </c>
      <c r="F4197" s="48">
        <v>1815499123</v>
      </c>
      <c r="G4197" s="5">
        <v>-5.5600867958713103</v>
      </c>
      <c r="H4197" s="50">
        <v>1.1135984882706</v>
      </c>
      <c r="I4197" s="4">
        <v>2466112654.2659402</v>
      </c>
      <c r="J4197" s="52">
        <v>2545235309</v>
      </c>
      <c r="K4197" s="3">
        <v>-0.69030708057787904</v>
      </c>
      <c r="L4197" s="3">
        <v>3.7998978435087798</v>
      </c>
    </row>
    <row r="4198" spans="1:12" hidden="1" x14ac:dyDescent="0.2">
      <c r="A4198" s="7" t="s">
        <v>77</v>
      </c>
      <c r="B4198" s="44" t="s">
        <v>48</v>
      </c>
      <c r="C4198" s="8">
        <v>2008</v>
      </c>
      <c r="D4198" s="7" t="s">
        <v>37</v>
      </c>
      <c r="E4198" s="6">
        <v>1449979580.3981099</v>
      </c>
      <c r="F4198" s="48">
        <v>1434239096</v>
      </c>
      <c r="G4198" s="5">
        <v>-30.913203681371101</v>
      </c>
      <c r="H4198" s="50">
        <v>-30.871573551677798</v>
      </c>
      <c r="I4198" s="4">
        <v>2523637617.96736</v>
      </c>
      <c r="J4198" s="52">
        <v>2551016265</v>
      </c>
      <c r="K4198" s="3">
        <v>1.63724705058788</v>
      </c>
      <c r="L4198" s="3">
        <v>4.1151128643501798</v>
      </c>
    </row>
    <row r="4199" spans="1:12" hidden="1" x14ac:dyDescent="0.2">
      <c r="A4199" s="7" t="s">
        <v>77</v>
      </c>
      <c r="B4199" s="44" t="s">
        <v>48</v>
      </c>
      <c r="C4199" s="8">
        <v>2008</v>
      </c>
      <c r="D4199" s="7" t="s">
        <v>38</v>
      </c>
      <c r="E4199" s="6">
        <v>1324415306.37848</v>
      </c>
      <c r="F4199" s="48">
        <v>1283001596</v>
      </c>
      <c r="G4199" s="5">
        <v>-14.794408234074499</v>
      </c>
      <c r="H4199" s="50">
        <v>-20.6842851361931</v>
      </c>
      <c r="I4199" s="4">
        <v>2184642739.7603102</v>
      </c>
      <c r="J4199" s="52">
        <v>2136441293</v>
      </c>
      <c r="K4199" s="3">
        <v>-7.7591802062881303</v>
      </c>
      <c r="L4199" s="3">
        <v>-8.5601676155433104</v>
      </c>
    </row>
    <row r="4200" spans="1:12" hidden="1" x14ac:dyDescent="0.2">
      <c r="A4200" s="7" t="s">
        <v>77</v>
      </c>
      <c r="B4200" s="44" t="s">
        <v>48</v>
      </c>
      <c r="C4200" s="8">
        <v>2009</v>
      </c>
      <c r="D4200" s="7" t="s">
        <v>34</v>
      </c>
      <c r="E4200" s="6">
        <v>1333163989.6493499</v>
      </c>
      <c r="F4200" s="48">
        <v>1349226229</v>
      </c>
      <c r="G4200" s="5">
        <v>-14.2189693604626</v>
      </c>
      <c r="H4200" s="50">
        <v>-7.4533058153890996</v>
      </c>
      <c r="I4200" s="4">
        <v>2123202222.8741701</v>
      </c>
      <c r="J4200" s="52">
        <v>2103683932</v>
      </c>
      <c r="K4200" s="3">
        <v>-14.509067488267799</v>
      </c>
      <c r="L4200" s="3">
        <v>-14.5651124108687</v>
      </c>
    </row>
    <row r="4201" spans="1:12" hidden="1" x14ac:dyDescent="0.2">
      <c r="A4201" s="7" t="s">
        <v>77</v>
      </c>
      <c r="B4201" s="44" t="s">
        <v>48</v>
      </c>
      <c r="C4201" s="8">
        <v>2009</v>
      </c>
      <c r="D4201" s="7" t="s">
        <v>36</v>
      </c>
      <c r="E4201" s="6">
        <v>1236760222.73066</v>
      </c>
      <c r="F4201" s="48">
        <v>1218905708</v>
      </c>
      <c r="G4201" s="5">
        <v>-27.795459374907399</v>
      </c>
      <c r="H4201" s="50">
        <v>-32.8611238332171</v>
      </c>
      <c r="I4201" s="4">
        <v>2168005319.5847998</v>
      </c>
      <c r="J4201" s="52">
        <v>2149938728</v>
      </c>
      <c r="K4201" s="3">
        <v>-12.088147480427001</v>
      </c>
      <c r="L4201" s="3">
        <v>-15.530846189435801</v>
      </c>
    </row>
    <row r="4202" spans="1:12" hidden="1" x14ac:dyDescent="0.2">
      <c r="A4202" s="7" t="s">
        <v>77</v>
      </c>
      <c r="B4202" s="44" t="s">
        <v>48</v>
      </c>
      <c r="C4202" s="8">
        <v>2009</v>
      </c>
      <c r="D4202" s="7" t="s">
        <v>37</v>
      </c>
      <c r="E4202" s="6">
        <v>1447249345.8298199</v>
      </c>
      <c r="F4202" s="48">
        <v>1433775529</v>
      </c>
      <c r="G4202" s="5">
        <v>-0.18829469084940001</v>
      </c>
      <c r="H4202" s="50">
        <v>-3.2321458904083201E-2</v>
      </c>
      <c r="I4202" s="4">
        <v>2245499758.13906</v>
      </c>
      <c r="J4202" s="52">
        <v>2218695329</v>
      </c>
      <c r="K4202" s="3">
        <v>-11.021307411494501</v>
      </c>
      <c r="L4202" s="3">
        <v>-13.0270018486142</v>
      </c>
    </row>
    <row r="4203" spans="1:12" hidden="1" x14ac:dyDescent="0.2">
      <c r="A4203" s="7" t="s">
        <v>77</v>
      </c>
      <c r="B4203" s="44" t="s">
        <v>48</v>
      </c>
      <c r="C4203" s="8">
        <v>2009</v>
      </c>
      <c r="D4203" s="7" t="s">
        <v>38</v>
      </c>
      <c r="E4203" s="6">
        <v>1529855239.5790601</v>
      </c>
      <c r="F4203" s="48">
        <v>1561032685</v>
      </c>
      <c r="G4203" s="5">
        <v>15.511745614171501</v>
      </c>
      <c r="H4203" s="50">
        <v>21.670361897195999</v>
      </c>
      <c r="I4203" s="4">
        <v>2032022816.51299</v>
      </c>
      <c r="J4203" s="52">
        <v>2048936858</v>
      </c>
      <c r="K4203" s="3">
        <v>-6.9860357700437996</v>
      </c>
      <c r="L4203" s="3">
        <v>-4.0958033944909404</v>
      </c>
    </row>
    <row r="4204" spans="1:12" hidden="1" x14ac:dyDescent="0.2">
      <c r="A4204" s="7" t="s">
        <v>77</v>
      </c>
      <c r="B4204" s="44" t="s">
        <v>48</v>
      </c>
      <c r="C4204" s="8">
        <v>2010</v>
      </c>
      <c r="D4204" s="7" t="s">
        <v>34</v>
      </c>
      <c r="E4204" s="6">
        <v>1487768521.3280499</v>
      </c>
      <c r="F4204" s="48">
        <v>1490732980</v>
      </c>
      <c r="G4204" s="5">
        <v>11.596812761149099</v>
      </c>
      <c r="H4204" s="50">
        <v>10.487992892406201</v>
      </c>
      <c r="I4204" s="4">
        <v>2448998573.7448602</v>
      </c>
      <c r="J4204" s="52">
        <v>2402215290</v>
      </c>
      <c r="K4204" s="3">
        <v>15.344574688211299</v>
      </c>
      <c r="L4204" s="3">
        <v>14.190884545863399</v>
      </c>
    </row>
    <row r="4205" spans="1:12" hidden="1" x14ac:dyDescent="0.2">
      <c r="A4205" s="7" t="s">
        <v>77</v>
      </c>
      <c r="B4205" s="44" t="s">
        <v>48</v>
      </c>
      <c r="C4205" s="8">
        <v>2010</v>
      </c>
      <c r="D4205" s="7" t="s">
        <v>36</v>
      </c>
      <c r="E4205" s="6">
        <v>1469221674.52441</v>
      </c>
      <c r="F4205" s="48">
        <v>1448596205</v>
      </c>
      <c r="G4205" s="5">
        <v>18.796000026625599</v>
      </c>
      <c r="H4205" s="50">
        <v>18.843992237666999</v>
      </c>
      <c r="I4205" s="4">
        <v>2421087343.1022501</v>
      </c>
      <c r="J4205" s="52">
        <v>2395960484</v>
      </c>
      <c r="K4205" s="3">
        <v>11.673496426933101</v>
      </c>
      <c r="L4205" s="3">
        <v>11.4431984872827</v>
      </c>
    </row>
    <row r="4206" spans="1:12" hidden="1" x14ac:dyDescent="0.2">
      <c r="A4206" s="7" t="s">
        <v>77</v>
      </c>
      <c r="B4206" s="44" t="s">
        <v>48</v>
      </c>
      <c r="C4206" s="8">
        <v>2010</v>
      </c>
      <c r="D4206" s="7" t="s">
        <v>37</v>
      </c>
      <c r="E4206" s="6">
        <v>1499679879.6462801</v>
      </c>
      <c r="F4206" s="48">
        <v>1565167602</v>
      </c>
      <c r="G4206" s="5">
        <v>3.6227712914527199</v>
      </c>
      <c r="H4206" s="50">
        <v>9.1640616220895108</v>
      </c>
      <c r="I4206" s="4">
        <v>2098128733.08496</v>
      </c>
      <c r="J4206" s="52">
        <v>2172591486</v>
      </c>
      <c r="K4206" s="3">
        <v>-6.5629499410960701</v>
      </c>
      <c r="L4206" s="3">
        <v>-2.0779708866462401</v>
      </c>
    </row>
    <row r="4207" spans="1:12" hidden="1" x14ac:dyDescent="0.2">
      <c r="A4207" s="7" t="s">
        <v>77</v>
      </c>
      <c r="B4207" s="44" t="s">
        <v>48</v>
      </c>
      <c r="C4207" s="8">
        <v>2010</v>
      </c>
      <c r="D4207" s="7" t="s">
        <v>38</v>
      </c>
      <c r="E4207" s="6">
        <v>1691327856.3608601</v>
      </c>
      <c r="F4207" s="48">
        <v>1729529979</v>
      </c>
      <c r="G4207" s="5">
        <v>10.5547644381196</v>
      </c>
      <c r="H4207" s="50">
        <v>10.793963228258701</v>
      </c>
      <c r="I4207" s="4">
        <v>2077083240.51001</v>
      </c>
      <c r="J4207" s="52">
        <v>2106881973</v>
      </c>
      <c r="K4207" s="3">
        <v>2.2175156514406198</v>
      </c>
      <c r="L4207" s="3">
        <v>2.8280576228474601</v>
      </c>
    </row>
    <row r="4208" spans="1:12" hidden="1" x14ac:dyDescent="0.2">
      <c r="A4208" s="7" t="s">
        <v>77</v>
      </c>
      <c r="B4208" s="44" t="s">
        <v>48</v>
      </c>
      <c r="C4208" s="8">
        <v>2011</v>
      </c>
      <c r="D4208" s="7" t="s">
        <v>34</v>
      </c>
      <c r="E4208" s="6">
        <v>1553708154.43117</v>
      </c>
      <c r="F4208" s="48">
        <v>1610613338</v>
      </c>
      <c r="G4208" s="5">
        <v>4.4321164319473203</v>
      </c>
      <c r="H4208" s="50">
        <v>8.0417056312794593</v>
      </c>
      <c r="I4208" s="4">
        <v>2164083865.8222699</v>
      </c>
      <c r="J4208" s="52">
        <v>2175515151</v>
      </c>
      <c r="K4208" s="3">
        <v>-11.633927066234101</v>
      </c>
      <c r="L4208" s="3">
        <v>-9.4371283016852399</v>
      </c>
    </row>
    <row r="4209" spans="1:12" hidden="1" x14ac:dyDescent="0.2">
      <c r="A4209" s="7" t="s">
        <v>77</v>
      </c>
      <c r="B4209" s="44" t="s">
        <v>48</v>
      </c>
      <c r="C4209" s="8">
        <v>2011</v>
      </c>
      <c r="D4209" s="7" t="s">
        <v>36</v>
      </c>
      <c r="E4209" s="6">
        <v>1309146227.36184</v>
      </c>
      <c r="F4209" s="48">
        <v>1301835569</v>
      </c>
      <c r="G4209" s="5">
        <v>-10.895254946084799</v>
      </c>
      <c r="H4209" s="50">
        <v>-10.131231567046701</v>
      </c>
      <c r="I4209" s="4">
        <v>2086774503.3608699</v>
      </c>
      <c r="J4209" s="52">
        <v>2086304831</v>
      </c>
      <c r="K4209" s="3">
        <v>-13.8083758396345</v>
      </c>
      <c r="L4209" s="3">
        <v>-12.924071789491199</v>
      </c>
    </row>
    <row r="4210" spans="1:12" hidden="1" x14ac:dyDescent="0.2">
      <c r="A4210" s="7" t="s">
        <v>77</v>
      </c>
      <c r="B4210" s="44" t="s">
        <v>48</v>
      </c>
      <c r="C4210" s="8">
        <v>2011</v>
      </c>
      <c r="D4210" s="7" t="s">
        <v>37</v>
      </c>
      <c r="E4210" s="6">
        <v>1256078865.0520101</v>
      </c>
      <c r="F4210" s="48">
        <v>1232556029</v>
      </c>
      <c r="G4210" s="5">
        <v>-16.2435342302336</v>
      </c>
      <c r="H4210" s="50">
        <v>-21.250859816864502</v>
      </c>
      <c r="I4210" s="4">
        <v>1928607338.06095</v>
      </c>
      <c r="J4210" s="52">
        <v>1946089207</v>
      </c>
      <c r="K4210" s="3">
        <v>-8.0796469897610095</v>
      </c>
      <c r="L4210" s="3">
        <v>-10.425442631970199</v>
      </c>
    </row>
    <row r="4211" spans="1:12" hidden="1" x14ac:dyDescent="0.2">
      <c r="A4211" s="7" t="s">
        <v>77</v>
      </c>
      <c r="B4211" s="44" t="s">
        <v>48</v>
      </c>
      <c r="C4211" s="8">
        <v>2011</v>
      </c>
      <c r="D4211" s="7" t="s">
        <v>38</v>
      </c>
      <c r="E4211" s="6">
        <v>1565995105.8201599</v>
      </c>
      <c r="F4211" s="48">
        <v>1567862466</v>
      </c>
      <c r="G4211" s="5">
        <v>-7.4103166969869401</v>
      </c>
      <c r="H4211" s="50">
        <v>-9.3474825509225798</v>
      </c>
      <c r="I4211" s="4">
        <v>1980506538.2124901</v>
      </c>
      <c r="J4211" s="52">
        <v>2047941796</v>
      </c>
      <c r="K4211" s="3">
        <v>-4.6496308098757897</v>
      </c>
      <c r="L4211" s="3">
        <v>-2.79750730013959</v>
      </c>
    </row>
    <row r="4212" spans="1:12" hidden="1" x14ac:dyDescent="0.2">
      <c r="A4212" s="7" t="s">
        <v>77</v>
      </c>
      <c r="B4212" s="44" t="s">
        <v>48</v>
      </c>
      <c r="C4212" s="8">
        <v>2012</v>
      </c>
      <c r="D4212" s="7" t="s">
        <v>34</v>
      </c>
      <c r="E4212" s="6">
        <v>1647414047.7237699</v>
      </c>
      <c r="F4212" s="48">
        <v>1636291719</v>
      </c>
      <c r="G4212" s="5">
        <v>6.0311129233216096</v>
      </c>
      <c r="H4212" s="50">
        <v>1.59432313108039</v>
      </c>
      <c r="I4212" s="4">
        <v>2344434967.5350599</v>
      </c>
      <c r="J4212" s="52">
        <v>2478089675</v>
      </c>
      <c r="K4212" s="3">
        <v>8.3338314453106097</v>
      </c>
      <c r="L4212" s="3">
        <v>13.9081782014213</v>
      </c>
    </row>
    <row r="4213" spans="1:12" hidden="1" x14ac:dyDescent="0.2">
      <c r="A4213" s="7" t="s">
        <v>77</v>
      </c>
      <c r="B4213" s="44" t="s">
        <v>48</v>
      </c>
      <c r="C4213" s="8">
        <v>2012</v>
      </c>
      <c r="D4213" s="7" t="s">
        <v>36</v>
      </c>
      <c r="E4213" s="6">
        <v>1403815018.1017799</v>
      </c>
      <c r="F4213" s="48">
        <v>1389731626</v>
      </c>
      <c r="G4213" s="5">
        <v>7.2313381623315003</v>
      </c>
      <c r="H4213" s="50">
        <v>6.7517019117489001</v>
      </c>
      <c r="I4213" s="4">
        <v>1984348348.8958399</v>
      </c>
      <c r="J4213" s="52">
        <v>1959420533</v>
      </c>
      <c r="K4213" s="3">
        <v>-4.9083479935214198</v>
      </c>
      <c r="L4213" s="3">
        <v>-6.0817717581175499</v>
      </c>
    </row>
    <row r="4214" spans="1:12" hidden="1" x14ac:dyDescent="0.2">
      <c r="A4214" s="7" t="s">
        <v>77</v>
      </c>
      <c r="B4214" s="44" t="s">
        <v>48</v>
      </c>
      <c r="C4214" s="8">
        <v>2012</v>
      </c>
      <c r="D4214" s="7" t="s">
        <v>37</v>
      </c>
      <c r="E4214" s="6">
        <v>1524162475.0195899</v>
      </c>
      <c r="F4214" s="48">
        <v>1506708778</v>
      </c>
      <c r="G4214" s="5">
        <v>21.342896328128202</v>
      </c>
      <c r="H4214" s="50">
        <v>22.2426196091407</v>
      </c>
      <c r="I4214" s="4">
        <v>2300526694.2101402</v>
      </c>
      <c r="J4214" s="52">
        <v>2270139948</v>
      </c>
      <c r="K4214" s="3">
        <v>19.284348286423299</v>
      </c>
      <c r="L4214" s="3">
        <v>16.651381644500301</v>
      </c>
    </row>
    <row r="4215" spans="1:12" hidden="1" x14ac:dyDescent="0.2">
      <c r="A4215" s="7" t="s">
        <v>77</v>
      </c>
      <c r="B4215" s="44" t="s">
        <v>48</v>
      </c>
      <c r="C4215" s="8">
        <v>2012</v>
      </c>
      <c r="D4215" s="7" t="s">
        <v>38</v>
      </c>
      <c r="E4215" s="6">
        <v>1646409291.83779</v>
      </c>
      <c r="F4215" s="48">
        <v>1713364120</v>
      </c>
      <c r="G4215" s="5">
        <v>5.1350215411761999</v>
      </c>
      <c r="H4215" s="50">
        <v>9.2802562185961595</v>
      </c>
      <c r="I4215" s="4">
        <v>2051590767.5982101</v>
      </c>
      <c r="J4215" s="52">
        <v>2023899795</v>
      </c>
      <c r="K4215" s="3">
        <v>3.5891943810434102</v>
      </c>
      <c r="L4215" s="3">
        <v>-1.1739591939067</v>
      </c>
    </row>
    <row r="4216" spans="1:12" hidden="1" x14ac:dyDescent="0.2">
      <c r="A4216" s="7" t="s">
        <v>77</v>
      </c>
      <c r="B4216" s="44" t="s">
        <v>48</v>
      </c>
      <c r="C4216" s="8">
        <v>2013</v>
      </c>
      <c r="D4216" s="7" t="s">
        <v>34</v>
      </c>
      <c r="E4216" s="6">
        <v>1512452807.2939999</v>
      </c>
      <c r="F4216" s="48">
        <v>1508811366</v>
      </c>
      <c r="G4216" s="5">
        <v>-8.1923084616308692</v>
      </c>
      <c r="H4216" s="50">
        <v>-7.7908084188012703</v>
      </c>
      <c r="I4216" s="4">
        <v>2185778006.1711001</v>
      </c>
      <c r="J4216" s="52">
        <v>2143057342</v>
      </c>
      <c r="K4216" s="3">
        <v>-6.7673858972838996</v>
      </c>
      <c r="L4216" s="3">
        <v>-13.519782450972</v>
      </c>
    </row>
    <row r="4217" spans="1:12" hidden="1" x14ac:dyDescent="0.2">
      <c r="A4217" s="7" t="s">
        <v>77</v>
      </c>
      <c r="B4217" s="44" t="s">
        <v>48</v>
      </c>
      <c r="C4217" s="8">
        <v>2013</v>
      </c>
      <c r="D4217" s="7" t="s">
        <v>36</v>
      </c>
      <c r="E4217" s="6">
        <v>1382750329.89012</v>
      </c>
      <c r="F4217" s="48">
        <v>1399487821</v>
      </c>
      <c r="G4217" s="5">
        <v>-1.5005316184851201</v>
      </c>
      <c r="H4217" s="50">
        <v>0.70202007477377903</v>
      </c>
      <c r="I4217" s="4">
        <v>2172313462.7227101</v>
      </c>
      <c r="J4217" s="52">
        <v>2204646955</v>
      </c>
      <c r="K4217" s="3">
        <v>9.47238492331552</v>
      </c>
      <c r="L4217" s="3">
        <v>12.5152522324824</v>
      </c>
    </row>
    <row r="4218" spans="1:12" hidden="1" x14ac:dyDescent="0.2">
      <c r="A4218" s="7" t="s">
        <v>77</v>
      </c>
      <c r="B4218" s="44" t="s">
        <v>48</v>
      </c>
      <c r="C4218" s="8">
        <v>2013</v>
      </c>
      <c r="D4218" s="7" t="s">
        <v>37</v>
      </c>
      <c r="E4218" s="6">
        <v>1466416209.7846601</v>
      </c>
      <c r="F4218" s="48">
        <v>1465225995</v>
      </c>
      <c r="G4218" s="5">
        <v>-3.7887210964295401</v>
      </c>
      <c r="H4218" s="50">
        <v>-2.75320510543943</v>
      </c>
      <c r="I4218" s="4">
        <v>2258819497.3385301</v>
      </c>
      <c r="J4218" s="52">
        <v>2206993828</v>
      </c>
      <c r="K4218" s="3">
        <v>-1.81294122674502</v>
      </c>
      <c r="L4218" s="3">
        <v>-2.7815959124296201</v>
      </c>
    </row>
    <row r="4219" spans="1:12" hidden="1" x14ac:dyDescent="0.2">
      <c r="A4219" s="7" t="s">
        <v>77</v>
      </c>
      <c r="B4219" s="44" t="s">
        <v>48</v>
      </c>
      <c r="C4219" s="8">
        <v>2013</v>
      </c>
      <c r="D4219" s="7" t="s">
        <v>38</v>
      </c>
      <c r="E4219" s="6">
        <v>1820390866.0458</v>
      </c>
      <c r="F4219" s="48">
        <v>1781260633</v>
      </c>
      <c r="G4219" s="5">
        <v>10.5673343238852</v>
      </c>
      <c r="H4219" s="50">
        <v>3.9627602917236202</v>
      </c>
      <c r="I4219" s="4">
        <v>2343782892.5921602</v>
      </c>
      <c r="J4219" s="52">
        <v>2349140027</v>
      </c>
      <c r="K4219" s="3">
        <v>14.242222650281199</v>
      </c>
      <c r="L4219" s="3">
        <v>16.0699770217626</v>
      </c>
    </row>
    <row r="4220" spans="1:12" hidden="1" x14ac:dyDescent="0.2">
      <c r="A4220" s="7" t="s">
        <v>77</v>
      </c>
      <c r="B4220" s="44" t="s">
        <v>48</v>
      </c>
      <c r="C4220" s="8">
        <v>2014</v>
      </c>
      <c r="D4220" s="7" t="s">
        <v>34</v>
      </c>
      <c r="E4220" s="6">
        <v>1626752144.1083</v>
      </c>
      <c r="F4220" s="48">
        <v>1678291300</v>
      </c>
      <c r="G4220" s="5">
        <v>7.5572167450830099</v>
      </c>
      <c r="H4220" s="50">
        <v>11.232678770793401</v>
      </c>
      <c r="I4220" s="4">
        <v>2749624050.1641898</v>
      </c>
      <c r="J4220" s="52">
        <v>2710978792</v>
      </c>
      <c r="K4220" s="3">
        <v>25.79612579142</v>
      </c>
      <c r="L4220" s="3">
        <v>26.5005251548701</v>
      </c>
    </row>
    <row r="4221" spans="1:12" hidden="1" x14ac:dyDescent="0.2">
      <c r="A4221" s="7" t="s">
        <v>77</v>
      </c>
      <c r="B4221" s="44" t="s">
        <v>48</v>
      </c>
      <c r="C4221" s="8">
        <v>2014</v>
      </c>
      <c r="D4221" s="7" t="s">
        <v>36</v>
      </c>
      <c r="E4221" s="6">
        <v>1639244293.2908199</v>
      </c>
      <c r="F4221" s="48">
        <v>1602590553</v>
      </c>
      <c r="G4221" s="5">
        <v>18.549549969811402</v>
      </c>
      <c r="H4221" s="50">
        <v>14.512647338000701</v>
      </c>
      <c r="I4221" s="4">
        <v>2525758936.49435</v>
      </c>
      <c r="J4221" s="52">
        <v>2490316247</v>
      </c>
      <c r="K4221" s="3">
        <v>16.270463716992399</v>
      </c>
      <c r="L4221" s="3">
        <v>12.9575981021415</v>
      </c>
    </row>
    <row r="4222" spans="1:12" hidden="1" x14ac:dyDescent="0.2">
      <c r="A4222" s="7" t="s">
        <v>77</v>
      </c>
      <c r="B4222" s="44" t="s">
        <v>48</v>
      </c>
      <c r="C4222" s="8">
        <v>2014</v>
      </c>
      <c r="D4222" s="7" t="s">
        <v>37</v>
      </c>
      <c r="E4222" s="6">
        <v>1328442347.5997701</v>
      </c>
      <c r="F4222" s="48">
        <v>1314021230</v>
      </c>
      <c r="G4222" s="5">
        <v>-9.4089155087252596</v>
      </c>
      <c r="H4222" s="50">
        <v>-10.3195524455598</v>
      </c>
      <c r="I4222" s="4">
        <v>2370309667.8242698</v>
      </c>
      <c r="J4222" s="52">
        <v>2396024878</v>
      </c>
      <c r="K4222" s="3">
        <v>4.9357715663913799</v>
      </c>
      <c r="L4222" s="3">
        <v>8.5650919183268392</v>
      </c>
    </row>
    <row r="4223" spans="1:12" hidden="1" x14ac:dyDescent="0.2">
      <c r="A4223" s="7" t="s">
        <v>77</v>
      </c>
      <c r="B4223" s="44" t="s">
        <v>48</v>
      </c>
      <c r="C4223" s="8">
        <v>2014</v>
      </c>
      <c r="D4223" s="7" t="s">
        <v>38</v>
      </c>
      <c r="E4223" s="6">
        <v>1893520139.5481801</v>
      </c>
      <c r="F4223" s="48">
        <v>1834310846</v>
      </c>
      <c r="G4223" s="5">
        <v>4.0172292042548703</v>
      </c>
      <c r="H4223" s="50">
        <v>2.97823979361476</v>
      </c>
      <c r="I4223" s="4">
        <v>2507831065.4342599</v>
      </c>
      <c r="J4223" s="52">
        <v>2452498867</v>
      </c>
      <c r="K4223" s="3">
        <v>6.9992904786785504</v>
      </c>
      <c r="L4223" s="3">
        <v>4.3998586211140296</v>
      </c>
    </row>
    <row r="4224" spans="1:12" hidden="1" x14ac:dyDescent="0.2">
      <c r="A4224" s="7" t="s">
        <v>77</v>
      </c>
      <c r="B4224" s="44" t="s">
        <v>48</v>
      </c>
      <c r="C4224" s="8">
        <v>2015</v>
      </c>
      <c r="D4224" s="7" t="s">
        <v>34</v>
      </c>
      <c r="E4224" s="6">
        <v>1646564485.7431901</v>
      </c>
      <c r="F4224" s="48">
        <v>1666402640</v>
      </c>
      <c r="G4224" s="5">
        <v>1.2179078236746601</v>
      </c>
      <c r="H4224" s="50">
        <v>-0.70837881361834898</v>
      </c>
      <c r="I4224" s="4">
        <v>3057405433.84272</v>
      </c>
      <c r="J4224" s="52">
        <v>3029299148</v>
      </c>
      <c r="K4224" s="3">
        <v>11.193580579139599</v>
      </c>
      <c r="L4224" s="3">
        <v>11.741897684310601</v>
      </c>
    </row>
    <row r="4225" spans="1:12" hidden="1" x14ac:dyDescent="0.2">
      <c r="A4225" s="7" t="s">
        <v>77</v>
      </c>
      <c r="B4225" s="44" t="s">
        <v>48</v>
      </c>
      <c r="C4225" s="8">
        <v>2015</v>
      </c>
      <c r="D4225" s="7" t="s">
        <v>36</v>
      </c>
      <c r="E4225" s="6">
        <v>1335347950.2841599</v>
      </c>
      <c r="F4225" s="48">
        <v>1316074214</v>
      </c>
      <c r="G4225" s="5">
        <v>-18.5388074401395</v>
      </c>
      <c r="H4225" s="50">
        <v>-17.878324470567399</v>
      </c>
      <c r="I4225" s="4">
        <v>2708727471.0895801</v>
      </c>
      <c r="J4225" s="52">
        <v>2686155346</v>
      </c>
      <c r="K4225" s="3">
        <v>7.2441012462251404</v>
      </c>
      <c r="L4225" s="3">
        <v>7.8640252713252998</v>
      </c>
    </row>
    <row r="4226" spans="1:12" hidden="1" x14ac:dyDescent="0.2">
      <c r="A4226" s="7" t="s">
        <v>77</v>
      </c>
      <c r="B4226" s="44" t="s">
        <v>48</v>
      </c>
      <c r="C4226" s="8">
        <v>2015</v>
      </c>
      <c r="D4226" s="7" t="s">
        <v>37</v>
      </c>
      <c r="E4226" s="6">
        <v>1501563249.47384</v>
      </c>
      <c r="F4226" s="48">
        <v>1487583773</v>
      </c>
      <c r="G4226" s="5">
        <v>13.0318716643492</v>
      </c>
      <c r="H4226" s="50">
        <v>13.2085037164887</v>
      </c>
      <c r="I4226" s="4">
        <v>3057254564.5804501</v>
      </c>
      <c r="J4226" s="52">
        <v>3020760255</v>
      </c>
      <c r="K4226" s="3">
        <v>28.981230008935199</v>
      </c>
      <c r="L4226" s="3">
        <v>26.073826809405901</v>
      </c>
    </row>
    <row r="4227" spans="1:12" hidden="1" x14ac:dyDescent="0.2">
      <c r="A4227" s="7" t="s">
        <v>77</v>
      </c>
      <c r="B4227" s="44" t="s">
        <v>48</v>
      </c>
      <c r="C4227" s="8">
        <v>2015</v>
      </c>
      <c r="D4227" s="7" t="s">
        <v>38</v>
      </c>
      <c r="E4227" s="6">
        <v>2042684093.2179699</v>
      </c>
      <c r="F4227" s="48">
        <v>2084312654</v>
      </c>
      <c r="G4227" s="5">
        <v>7.8776005892064296</v>
      </c>
      <c r="H4227" s="50">
        <v>13.6291953212384</v>
      </c>
      <c r="I4227" s="4">
        <v>2921734418.25982</v>
      </c>
      <c r="J4227" s="52">
        <v>2946054193</v>
      </c>
      <c r="K4227" s="3">
        <v>16.504435188256501</v>
      </c>
      <c r="L4227" s="3">
        <v>20.124589358270999</v>
      </c>
    </row>
    <row r="4228" spans="1:12" hidden="1" x14ac:dyDescent="0.2">
      <c r="A4228" s="7" t="s">
        <v>77</v>
      </c>
      <c r="B4228" s="44" t="s">
        <v>48</v>
      </c>
      <c r="C4228" s="8">
        <v>2016</v>
      </c>
      <c r="D4228" s="7" t="s">
        <v>34</v>
      </c>
      <c r="E4228" s="6">
        <v>1793694065.0980101</v>
      </c>
      <c r="F4228" s="48">
        <v>1654409130</v>
      </c>
      <c r="G4228" s="5">
        <v>8.9355491770133604</v>
      </c>
      <c r="H4228" s="50">
        <v>-0.719724615894757</v>
      </c>
      <c r="I4228" s="4">
        <v>2893280058.5476098</v>
      </c>
      <c r="J4228" s="52">
        <v>2878363229</v>
      </c>
      <c r="K4228" s="3">
        <v>-5.3681259763062599</v>
      </c>
      <c r="L4228" s="3">
        <v>-4.9825359472883601</v>
      </c>
    </row>
    <row r="4229" spans="1:12" hidden="1" x14ac:dyDescent="0.2">
      <c r="A4229" s="7" t="s">
        <v>77</v>
      </c>
      <c r="B4229" s="44" t="s">
        <v>48</v>
      </c>
      <c r="C4229" s="8">
        <v>2016</v>
      </c>
      <c r="D4229" s="7" t="s">
        <v>36</v>
      </c>
      <c r="E4229" s="6">
        <v>1628537989.2765501</v>
      </c>
      <c r="F4229" s="48">
        <v>1726132456</v>
      </c>
      <c r="G4229" s="5">
        <v>21.956078109080099</v>
      </c>
      <c r="H4229" s="50">
        <v>31.1576837869722</v>
      </c>
      <c r="I4229" s="4">
        <v>2813064795.8471999</v>
      </c>
      <c r="J4229" s="52">
        <v>2903333955</v>
      </c>
      <c r="K4229" s="3">
        <v>3.8518945102901099</v>
      </c>
      <c r="L4229" s="3">
        <v>8.0851097954332403</v>
      </c>
    </row>
    <row r="4230" spans="1:12" hidden="1" x14ac:dyDescent="0.2">
      <c r="A4230" s="7" t="s">
        <v>77</v>
      </c>
      <c r="B4230" s="44" t="s">
        <v>48</v>
      </c>
      <c r="C4230" s="8">
        <v>2016</v>
      </c>
      <c r="D4230" s="7" t="s">
        <v>37</v>
      </c>
      <c r="E4230" s="6">
        <v>1316018966.1185</v>
      </c>
      <c r="F4230" s="48">
        <v>1291373620</v>
      </c>
      <c r="G4230" s="5">
        <v>-12.3567411109959</v>
      </c>
      <c r="H4230" s="50">
        <v>-13.1898556949371</v>
      </c>
      <c r="I4230" s="4">
        <v>2703600059.4345698</v>
      </c>
      <c r="J4230" s="52">
        <v>2728106853</v>
      </c>
      <c r="K4230" s="3">
        <v>-11.5677153366001</v>
      </c>
      <c r="L4230" s="3">
        <v>-9.6880711243335593</v>
      </c>
    </row>
    <row r="4231" spans="1:12" hidden="1" x14ac:dyDescent="0.2">
      <c r="A4231" s="7" t="s">
        <v>77</v>
      </c>
      <c r="B4231" s="44" t="s">
        <v>48</v>
      </c>
      <c r="C4231" s="8">
        <v>2016</v>
      </c>
      <c r="D4231" s="7" t="s">
        <v>38</v>
      </c>
      <c r="E4231" s="6">
        <v>1720674638.267</v>
      </c>
      <c r="F4231" s="48">
        <v>1722726445</v>
      </c>
      <c r="G4231" s="5">
        <v>-15.764035957400001</v>
      </c>
      <c r="H4231" s="50">
        <v>-17.347983197534202</v>
      </c>
      <c r="I4231" s="4">
        <v>2826075159.2726798</v>
      </c>
      <c r="J4231" s="52">
        <v>2922301606</v>
      </c>
      <c r="K4231" s="3">
        <v>-3.2740572992980801</v>
      </c>
      <c r="L4231" s="3">
        <v>-0.80625085093266602</v>
      </c>
    </row>
    <row r="4232" spans="1:12" hidden="1" x14ac:dyDescent="0.2">
      <c r="A4232" s="7" t="s">
        <v>77</v>
      </c>
      <c r="B4232" s="44" t="s">
        <v>48</v>
      </c>
      <c r="C4232" s="8">
        <v>2017</v>
      </c>
      <c r="D4232" s="7" t="s">
        <v>34</v>
      </c>
      <c r="E4232" s="6">
        <v>1533931498.0669899</v>
      </c>
      <c r="F4232" s="48">
        <v>1586069296</v>
      </c>
      <c r="G4232" s="5">
        <v>-14.481988433006601</v>
      </c>
      <c r="H4232" s="50">
        <v>-4.1307698779442701</v>
      </c>
      <c r="I4232" s="4">
        <v>2893554604.1519899</v>
      </c>
      <c r="J4232" s="52">
        <v>2948353369</v>
      </c>
      <c r="K4232" s="3">
        <v>9.4890780990564104E-3</v>
      </c>
      <c r="L4232" s="3">
        <v>2.4315951265232001</v>
      </c>
    </row>
    <row r="4233" spans="1:12" hidden="1" x14ac:dyDescent="0.2">
      <c r="A4233" s="7" t="s">
        <v>77</v>
      </c>
      <c r="B4233" s="44" t="s">
        <v>48</v>
      </c>
      <c r="C4233" s="8">
        <v>2017</v>
      </c>
      <c r="D4233" s="7" t="s">
        <v>36</v>
      </c>
      <c r="E4233" s="6">
        <v>1361648947.6861</v>
      </c>
      <c r="F4233" s="48">
        <v>1331757011</v>
      </c>
      <c r="G4233" s="5">
        <v>-16.388260104943001</v>
      </c>
      <c r="H4233" s="50">
        <v>-22.847345441490301</v>
      </c>
      <c r="I4233" s="4">
        <v>2984903966.27807</v>
      </c>
      <c r="J4233" s="52">
        <v>2970606331</v>
      </c>
      <c r="K4233" s="3">
        <v>6.1086104623167001</v>
      </c>
      <c r="L4233" s="3">
        <v>2.31707330409394</v>
      </c>
    </row>
    <row r="4234" spans="1:12" hidden="1" x14ac:dyDescent="0.2">
      <c r="A4234" s="7" t="s">
        <v>77</v>
      </c>
      <c r="B4234" s="44" t="s">
        <v>48</v>
      </c>
      <c r="C4234" s="8">
        <v>2017</v>
      </c>
      <c r="D4234" s="7" t="s">
        <v>37</v>
      </c>
      <c r="E4234" s="6">
        <v>1429783504.0978799</v>
      </c>
      <c r="F4234" s="48">
        <v>1444682882</v>
      </c>
      <c r="G4234" s="5">
        <v>8.6445971455046706</v>
      </c>
      <c r="H4234" s="50">
        <v>11.8717975669969</v>
      </c>
      <c r="I4234" s="4">
        <v>2625941414.2688699</v>
      </c>
      <c r="J4234" s="52">
        <v>2611777095</v>
      </c>
      <c r="K4234" s="3">
        <v>-2.8724161657971501</v>
      </c>
      <c r="L4234" s="3">
        <v>-4.26412029543771</v>
      </c>
    </row>
    <row r="4235" spans="1:12" hidden="1" x14ac:dyDescent="0.2">
      <c r="A4235" s="7" t="s">
        <v>77</v>
      </c>
      <c r="B4235" s="44" t="s">
        <v>48</v>
      </c>
      <c r="C4235" s="8">
        <v>2017</v>
      </c>
      <c r="D4235" s="7" t="s">
        <v>38</v>
      </c>
      <c r="E4235" s="6">
        <v>1778996059.7734201</v>
      </c>
      <c r="F4235" s="48">
        <v>1724130225</v>
      </c>
      <c r="G4235" s="5">
        <v>3.3894508705701201</v>
      </c>
      <c r="H4235" s="50">
        <v>8.1485949442194894E-2</v>
      </c>
      <c r="I4235" s="4">
        <v>2920123500.5700302</v>
      </c>
      <c r="J4235" s="52">
        <v>2853513216</v>
      </c>
      <c r="K4235" s="3">
        <v>3.3278782763001402</v>
      </c>
      <c r="L4235" s="3">
        <v>-2.3539113778935499</v>
      </c>
    </row>
    <row r="4236" spans="1:12" hidden="1" x14ac:dyDescent="0.2">
      <c r="A4236" s="7" t="s">
        <v>77</v>
      </c>
      <c r="B4236" s="44" t="s">
        <v>48</v>
      </c>
      <c r="C4236" s="8">
        <v>2018</v>
      </c>
      <c r="D4236" s="7" t="s">
        <v>34</v>
      </c>
      <c r="E4236" s="6">
        <v>2163591801.3327498</v>
      </c>
      <c r="F4236" s="48">
        <v>2183401702</v>
      </c>
      <c r="G4236" s="5">
        <v>41.048788949130902</v>
      </c>
      <c r="H4236" s="50">
        <v>37.661179590730796</v>
      </c>
      <c r="I4236" s="4">
        <v>2521266640.8922501</v>
      </c>
      <c r="J4236" s="52">
        <v>2523086770</v>
      </c>
      <c r="K4236" s="3">
        <v>-12.8661115544714</v>
      </c>
      <c r="L4236" s="3">
        <v>-14.423868029911199</v>
      </c>
    </row>
    <row r="4237" spans="1:12" hidden="1" x14ac:dyDescent="0.2">
      <c r="A4237" s="7" t="s">
        <v>77</v>
      </c>
      <c r="B4237" s="44" t="s">
        <v>48</v>
      </c>
      <c r="C4237" s="8">
        <v>2018</v>
      </c>
      <c r="D4237" s="7" t="s">
        <v>36</v>
      </c>
      <c r="E4237" s="6">
        <v>1697121065.4388399</v>
      </c>
      <c r="F4237" s="48">
        <v>1718044857</v>
      </c>
      <c r="G4237" s="5">
        <v>24.6371958295727</v>
      </c>
      <c r="H4237" s="50">
        <v>29.0058804128196</v>
      </c>
      <c r="I4237" s="4">
        <v>2352469486.79491</v>
      </c>
      <c r="J4237" s="52">
        <v>2370696773</v>
      </c>
      <c r="K4237" s="3">
        <v>-21.187766394767898</v>
      </c>
      <c r="L4237" s="3">
        <v>-20.194852200360401</v>
      </c>
    </row>
    <row r="4238" spans="1:12" hidden="1" x14ac:dyDescent="0.2">
      <c r="A4238" s="7" t="s">
        <v>77</v>
      </c>
      <c r="B4238" s="44" t="s">
        <v>48</v>
      </c>
      <c r="C4238" s="8">
        <v>2018</v>
      </c>
      <c r="D4238" s="7" t="s">
        <v>37</v>
      </c>
      <c r="E4238" s="6">
        <v>1660879626.0892899</v>
      </c>
      <c r="F4238" s="48">
        <v>1641860335</v>
      </c>
      <c r="G4238" s="5">
        <v>16.163014982972499</v>
      </c>
      <c r="H4238" s="50">
        <v>13.6484937598921</v>
      </c>
      <c r="I4238" s="4">
        <v>2250560378.9358501</v>
      </c>
      <c r="J4238" s="52">
        <v>2220833618</v>
      </c>
      <c r="K4238" s="3">
        <v>-14.295103207302001</v>
      </c>
      <c r="L4238" s="3">
        <v>-14.968485547576901</v>
      </c>
    </row>
    <row r="4239" spans="1:12" hidden="1" x14ac:dyDescent="0.2">
      <c r="A4239" s="7" t="s">
        <v>77</v>
      </c>
      <c r="B4239" s="44" t="s">
        <v>48</v>
      </c>
      <c r="C4239" s="8">
        <v>2018</v>
      </c>
      <c r="D4239" s="7" t="s">
        <v>38</v>
      </c>
      <c r="E4239" s="6">
        <v>2112940661.20821</v>
      </c>
      <c r="F4239" s="48">
        <v>2198868006</v>
      </c>
      <c r="G4239" s="5">
        <v>18.771520015469999</v>
      </c>
      <c r="H4239" s="50">
        <v>27.534914365299802</v>
      </c>
      <c r="I4239" s="4">
        <v>2274628481.5055499</v>
      </c>
      <c r="J4239" s="52">
        <v>2243927098</v>
      </c>
      <c r="K4239" s="3">
        <v>-22.105058876396001</v>
      </c>
      <c r="L4239" s="3">
        <v>-21.362652697102501</v>
      </c>
    </row>
    <row r="4240" spans="1:12" hidden="1" x14ac:dyDescent="0.2">
      <c r="A4240" s="7" t="s">
        <v>77</v>
      </c>
      <c r="B4240" s="44" t="s">
        <v>48</v>
      </c>
      <c r="C4240" s="8">
        <v>2019</v>
      </c>
      <c r="D4240" s="7" t="s">
        <v>34</v>
      </c>
      <c r="E4240" s="6">
        <v>2231911222.83815</v>
      </c>
      <c r="F4240" s="48">
        <v>2276830228</v>
      </c>
      <c r="G4240" s="5">
        <v>3.1576853574373902</v>
      </c>
      <c r="H4240" s="50">
        <v>4.2790351365220403</v>
      </c>
      <c r="I4240" s="4">
        <v>2520745547.7172499</v>
      </c>
      <c r="J4240" s="52">
        <v>2522313229</v>
      </c>
      <c r="K4240" s="3">
        <v>-2.0667912173533101E-2</v>
      </c>
      <c r="L4240" s="3">
        <v>-3.06585175427809E-2</v>
      </c>
    </row>
    <row r="4241" spans="1:12" hidden="1" x14ac:dyDescent="0.2">
      <c r="A4241" s="7" t="s">
        <v>77</v>
      </c>
      <c r="B4241" s="44" t="s">
        <v>48</v>
      </c>
      <c r="C4241" s="8">
        <v>2019</v>
      </c>
      <c r="D4241" s="7" t="s">
        <v>36</v>
      </c>
      <c r="E4241" s="6">
        <v>2149525782.2562199</v>
      </c>
      <c r="F4241" s="48">
        <v>2127495877</v>
      </c>
      <c r="G4241" s="5">
        <v>26.657185867903799</v>
      </c>
      <c r="H4241" s="50">
        <v>23.832382392795701</v>
      </c>
      <c r="I4241" s="4">
        <v>2351626785.4211702</v>
      </c>
      <c r="J4241" s="52">
        <v>2338529011</v>
      </c>
      <c r="K4241" s="3">
        <v>-3.5821989550555197E-2</v>
      </c>
      <c r="L4241" s="3">
        <v>-1.3568906140321499</v>
      </c>
    </row>
    <row r="4242" spans="1:12" hidden="1" x14ac:dyDescent="0.2">
      <c r="A4242" s="7" t="s">
        <v>77</v>
      </c>
      <c r="B4242" s="44" t="s">
        <v>48</v>
      </c>
      <c r="C4242" s="8">
        <v>2019</v>
      </c>
      <c r="D4242" s="7" t="s">
        <v>37</v>
      </c>
      <c r="E4242" s="6">
        <v>2628511918.2353702</v>
      </c>
      <c r="F4242" s="48">
        <v>2626378490</v>
      </c>
      <c r="G4242" s="5">
        <v>58.260230118209599</v>
      </c>
      <c r="H4242" s="50">
        <v>59.963575099096403</v>
      </c>
      <c r="I4242" s="4">
        <v>2155911241.5343699</v>
      </c>
      <c r="J4242" s="52">
        <v>2106446668</v>
      </c>
      <c r="K4242" s="3">
        <v>-4.20558089831093</v>
      </c>
      <c r="L4242" s="3">
        <v>-5.1506312347258403</v>
      </c>
    </row>
    <row r="4243" spans="1:12" hidden="1" x14ac:dyDescent="0.2">
      <c r="A4243" s="7" t="s">
        <v>77</v>
      </c>
      <c r="B4243" s="44" t="s">
        <v>48</v>
      </c>
      <c r="C4243" s="8">
        <v>2019</v>
      </c>
      <c r="D4243" s="7" t="s">
        <v>38</v>
      </c>
      <c r="E4243" s="6">
        <v>2449240392.3568301</v>
      </c>
      <c r="F4243" s="48">
        <v>2396592717</v>
      </c>
      <c r="G4243" s="5">
        <v>15.916193829897701</v>
      </c>
      <c r="H4243" s="50">
        <v>8.9921136903385399</v>
      </c>
      <c r="I4243" s="4">
        <v>2222879637.5751901</v>
      </c>
      <c r="J4243" s="52">
        <v>2227960426</v>
      </c>
      <c r="K4243" s="3">
        <v>-2.2750459844812898</v>
      </c>
      <c r="L4243" s="3">
        <v>-0.71155038923639302</v>
      </c>
    </row>
    <row r="4244" spans="1:12" hidden="1" x14ac:dyDescent="0.2">
      <c r="A4244" s="7" t="s">
        <v>77</v>
      </c>
      <c r="B4244" s="44" t="s">
        <v>48</v>
      </c>
      <c r="C4244" s="8">
        <v>2020</v>
      </c>
      <c r="D4244" s="7" t="s">
        <v>34</v>
      </c>
      <c r="E4244" s="6">
        <v>1593315631.3884699</v>
      </c>
      <c r="F4244" s="48">
        <v>1563100492</v>
      </c>
      <c r="G4244" s="5">
        <v>-28.612051631589001</v>
      </c>
      <c r="H4244" s="50">
        <v>-31.347516702066599</v>
      </c>
      <c r="I4244" s="4">
        <v>2184226911.4753799</v>
      </c>
      <c r="J4244" s="52">
        <v>2246352224</v>
      </c>
      <c r="K4244" s="3">
        <v>-13.349964519291399</v>
      </c>
      <c r="L4244" s="3">
        <v>-10.9407904548559</v>
      </c>
    </row>
    <row r="4245" spans="1:12" hidden="1" x14ac:dyDescent="0.2">
      <c r="A4245" s="7" t="s">
        <v>77</v>
      </c>
      <c r="B4245" s="44" t="s">
        <v>48</v>
      </c>
      <c r="C4245" s="8">
        <v>2020</v>
      </c>
      <c r="D4245" s="7" t="s">
        <v>36</v>
      </c>
      <c r="E4245" s="6">
        <v>932586134.16176903</v>
      </c>
      <c r="F4245" s="48">
        <v>919122835</v>
      </c>
      <c r="G4245" s="5">
        <v>-56.614331316235997</v>
      </c>
      <c r="H4245" s="50">
        <v>-56.797902880260203</v>
      </c>
      <c r="I4245" s="4">
        <v>1426994259.2293701</v>
      </c>
      <c r="J4245" s="52">
        <v>1415102719</v>
      </c>
      <c r="K4245" s="3">
        <v>-39.318846507618801</v>
      </c>
      <c r="L4245" s="3">
        <v>-39.4874849812158</v>
      </c>
    </row>
    <row r="4246" spans="1:12" hidden="1" x14ac:dyDescent="0.2">
      <c r="A4246" s="7" t="s">
        <v>77</v>
      </c>
      <c r="B4246" s="44" t="s">
        <v>48</v>
      </c>
      <c r="C4246" s="8">
        <v>2020</v>
      </c>
      <c r="D4246" s="7" t="s">
        <v>37</v>
      </c>
      <c r="E4246" s="6">
        <v>1106343921.90063</v>
      </c>
      <c r="F4246" s="48">
        <v>1096043917</v>
      </c>
      <c r="G4246" s="5">
        <v>-57.909876146068001</v>
      </c>
      <c r="H4246" s="50">
        <v>-58.267861194675</v>
      </c>
      <c r="I4246" s="4">
        <v>1895484518.03508</v>
      </c>
      <c r="J4246" s="52">
        <v>1872858205</v>
      </c>
      <c r="K4246" s="3">
        <v>-12.079658869163101</v>
      </c>
      <c r="L4246" s="3">
        <v>-11.089217996759601</v>
      </c>
    </row>
    <row r="4247" spans="1:12" hidden="1" x14ac:dyDescent="0.2">
      <c r="A4247" s="7" t="s">
        <v>77</v>
      </c>
      <c r="B4247" s="44" t="s">
        <v>48</v>
      </c>
      <c r="C4247" s="8">
        <v>2020</v>
      </c>
      <c r="D4247" s="7" t="s">
        <v>38</v>
      </c>
      <c r="E4247" s="6">
        <v>1501566904.28092</v>
      </c>
      <c r="F4247" s="48">
        <v>1532167852</v>
      </c>
      <c r="G4247" s="5">
        <v>-38.692546923252102</v>
      </c>
      <c r="H4247" s="50">
        <v>-36.068909784640702</v>
      </c>
      <c r="I4247" s="4">
        <v>2248947986.5292001</v>
      </c>
      <c r="J4247" s="52">
        <v>2267667658</v>
      </c>
      <c r="K4247" s="3">
        <v>1.1727287664772701</v>
      </c>
      <c r="L4247" s="3">
        <v>1.7822233975353301</v>
      </c>
    </row>
    <row r="4248" spans="1:12" hidden="1" x14ac:dyDescent="0.2">
      <c r="A4248" s="7" t="s">
        <v>77</v>
      </c>
      <c r="B4248" s="44" t="s">
        <v>48</v>
      </c>
      <c r="C4248" s="8">
        <v>2021</v>
      </c>
      <c r="D4248" s="7" t="s">
        <v>34</v>
      </c>
      <c r="E4248" s="6">
        <v>1076100178.6075201</v>
      </c>
      <c r="F4248" s="48">
        <v>1078244366</v>
      </c>
      <c r="G4248" s="5">
        <v>-32.4615815342394</v>
      </c>
      <c r="H4248" s="50">
        <v>-31.018871050294599</v>
      </c>
      <c r="I4248" s="4">
        <v>1831741610.85427</v>
      </c>
      <c r="J4248" s="52">
        <v>1796749803</v>
      </c>
      <c r="K4248" s="3">
        <v>-16.137760173599201</v>
      </c>
      <c r="L4248" s="3">
        <v>-20.0147784571116</v>
      </c>
    </row>
    <row r="4249" spans="1:12" hidden="1" x14ac:dyDescent="0.2">
      <c r="A4249" s="7" t="s">
        <v>77</v>
      </c>
      <c r="B4249" s="44" t="s">
        <v>48</v>
      </c>
      <c r="C4249" s="8">
        <v>2021</v>
      </c>
      <c r="D4249" s="7" t="s">
        <v>36</v>
      </c>
      <c r="E4249" s="6">
        <v>1030568734.62748</v>
      </c>
      <c r="F4249" s="48">
        <v>1016101235</v>
      </c>
      <c r="G4249" s="5">
        <v>10.5065469961957</v>
      </c>
      <c r="H4249" s="50">
        <v>10.551190364017</v>
      </c>
      <c r="I4249" s="4">
        <v>1976512177.4408901</v>
      </c>
      <c r="J4249" s="52">
        <v>1955999269</v>
      </c>
      <c r="K4249" s="3">
        <v>38.508768669348399</v>
      </c>
      <c r="L4249" s="3">
        <v>38.223129864539501</v>
      </c>
    </row>
    <row r="4250" spans="1:12" hidden="1" x14ac:dyDescent="0.2">
      <c r="A4250" s="7" t="s">
        <v>77</v>
      </c>
      <c r="B4250" s="44" t="s">
        <v>48</v>
      </c>
      <c r="C4250" s="8">
        <v>2021</v>
      </c>
      <c r="D4250" s="7" t="s">
        <v>37</v>
      </c>
      <c r="E4250" s="6">
        <v>1044519308.8172899</v>
      </c>
      <c r="F4250" s="48">
        <v>1090131170</v>
      </c>
      <c r="G4250" s="5">
        <v>-5.5881911455823996</v>
      </c>
      <c r="H4250" s="50">
        <v>-0.53946259892431203</v>
      </c>
      <c r="I4250" s="4">
        <v>2003401218.0074601</v>
      </c>
      <c r="J4250" s="52">
        <v>2074502084</v>
      </c>
      <c r="K4250" s="3">
        <v>5.6933569726145903</v>
      </c>
      <c r="L4250" s="3">
        <v>10.7666388443967</v>
      </c>
    </row>
    <row r="4251" spans="1:12" hidden="1" x14ac:dyDescent="0.2">
      <c r="A4251" s="7" t="s">
        <v>77</v>
      </c>
      <c r="B4251" s="44" t="s">
        <v>48</v>
      </c>
      <c r="C4251" s="8">
        <v>2021</v>
      </c>
      <c r="D4251" s="7" t="s">
        <v>38</v>
      </c>
      <c r="E4251" s="6">
        <v>1128977132.52476</v>
      </c>
      <c r="F4251" s="48">
        <v>1154477406</v>
      </c>
      <c r="G4251" s="5">
        <v>-24.813397970741001</v>
      </c>
      <c r="H4251" s="50">
        <v>-24.6507225371545</v>
      </c>
      <c r="I4251" s="4">
        <v>1965768591.5002</v>
      </c>
      <c r="J4251" s="52">
        <v>1993970356</v>
      </c>
      <c r="K4251" s="3">
        <v>-12.5916382559843</v>
      </c>
      <c r="L4251" s="3">
        <v>-12.069550890071399</v>
      </c>
    </row>
    <row r="4252" spans="1:12" hidden="1" x14ac:dyDescent="0.2">
      <c r="A4252" s="7" t="s">
        <v>77</v>
      </c>
      <c r="B4252" s="44" t="s">
        <v>48</v>
      </c>
      <c r="C4252" s="8">
        <v>2022</v>
      </c>
      <c r="D4252" s="7" t="s">
        <v>34</v>
      </c>
      <c r="E4252" s="6">
        <v>1017098264.6108299</v>
      </c>
      <c r="F4252" s="48">
        <v>1054349896</v>
      </c>
      <c r="G4252" s="5">
        <v>-5.4829387792722999</v>
      </c>
      <c r="H4252" s="50">
        <v>-2.2160533134656801</v>
      </c>
      <c r="I4252" s="4">
        <v>2050064862.5043001</v>
      </c>
      <c r="J4252" s="52">
        <v>2060893868</v>
      </c>
      <c r="K4252" s="3">
        <v>11.9188891247718</v>
      </c>
      <c r="L4252" s="3">
        <v>14.701215748512301</v>
      </c>
    </row>
    <row r="4253" spans="1:12" hidden="1" x14ac:dyDescent="0.2">
      <c r="A4253" s="7" t="s">
        <v>77</v>
      </c>
      <c r="B4253" s="44" t="s">
        <v>48</v>
      </c>
      <c r="C4253" s="8">
        <v>2022</v>
      </c>
      <c r="D4253" s="7" t="s">
        <v>36</v>
      </c>
      <c r="E4253" s="6">
        <v>1286379364.4502001</v>
      </c>
      <c r="F4253" s="48">
        <v>1279191914</v>
      </c>
      <c r="G4253" s="5">
        <v>24.822277372424701</v>
      </c>
      <c r="H4253" s="50">
        <v>25.892171954697002</v>
      </c>
      <c r="I4253" s="4">
        <v>2341140091.8281298</v>
      </c>
      <c r="J4253" s="52">
        <v>2340612773</v>
      </c>
      <c r="K4253" s="3">
        <v>18.448047957860101</v>
      </c>
      <c r="L4253" s="3">
        <v>19.6632744242605</v>
      </c>
    </row>
    <row r="4254" spans="1:12" hidden="1" x14ac:dyDescent="0.2">
      <c r="A4254" s="7" t="s">
        <v>77</v>
      </c>
      <c r="B4254" s="44" t="s">
        <v>48</v>
      </c>
      <c r="C4254" s="8">
        <v>2022</v>
      </c>
      <c r="D4254" s="7" t="s">
        <v>37</v>
      </c>
      <c r="E4254" s="6">
        <v>1043509145.08088</v>
      </c>
      <c r="F4254" s="48">
        <v>1023967144</v>
      </c>
      <c r="G4254" s="5">
        <v>-9.6710872444638593E-2</v>
      </c>
      <c r="H4254" s="50">
        <v>-6.06936374454828</v>
      </c>
      <c r="I4254" s="4">
        <v>2062594818.0123701</v>
      </c>
      <c r="J4254" s="52">
        <v>2081291217</v>
      </c>
      <c r="K4254" s="3">
        <v>2.9546552868617399</v>
      </c>
      <c r="L4254" s="3">
        <v>0.32726566304090998</v>
      </c>
    </row>
    <row r="4255" spans="1:12" hidden="1" x14ac:dyDescent="0.2">
      <c r="A4255" s="7" t="s">
        <v>77</v>
      </c>
      <c r="B4255" s="44" t="s">
        <v>48</v>
      </c>
      <c r="C4255" s="8">
        <v>2022</v>
      </c>
      <c r="D4255" s="7" t="s">
        <v>38</v>
      </c>
      <c r="E4255" s="6">
        <v>1052288732.48026</v>
      </c>
      <c r="F4255" s="48">
        <v>1053543527</v>
      </c>
      <c r="G4255" s="5">
        <v>-6.7927328052251896</v>
      </c>
      <c r="H4255" s="50">
        <v>-8.7428197793591096</v>
      </c>
      <c r="I4255" s="4">
        <v>2111200197.43542</v>
      </c>
      <c r="J4255" s="52">
        <v>2183085509</v>
      </c>
      <c r="K4255" s="3">
        <v>7.3982057992000101</v>
      </c>
      <c r="L4255" s="3">
        <v>9.4843512808973696</v>
      </c>
    </row>
    <row r="4256" spans="1:12" hidden="1" x14ac:dyDescent="0.2">
      <c r="A4256" s="7" t="s">
        <v>77</v>
      </c>
      <c r="B4256" s="44" t="s">
        <v>48</v>
      </c>
      <c r="C4256" s="8">
        <v>2023</v>
      </c>
      <c r="D4256" s="7" t="s">
        <v>34</v>
      </c>
      <c r="E4256" s="6">
        <v>960591969.17734396</v>
      </c>
      <c r="F4256" s="48">
        <v>993242156</v>
      </c>
      <c r="G4256" s="5">
        <v>-5.5556377785293796</v>
      </c>
      <c r="H4256" s="50">
        <v>-5.7957742711248903</v>
      </c>
      <c r="I4256" s="4">
        <v>2064628423.9868901</v>
      </c>
      <c r="J4256" s="52">
        <v>2103728805</v>
      </c>
      <c r="K4256" s="3">
        <v>0.71039515621957905</v>
      </c>
      <c r="L4256" s="3">
        <v>2.0784639939546801</v>
      </c>
    </row>
    <row r="4257" spans="1:12" hidden="1" x14ac:dyDescent="0.2">
      <c r="A4257" s="7" t="s">
        <v>77</v>
      </c>
      <c r="B4257" s="44" t="s">
        <v>48</v>
      </c>
      <c r="C4257" s="8">
        <v>2023</v>
      </c>
      <c r="D4257" s="7" t="s">
        <v>36</v>
      </c>
      <c r="E4257" s="6">
        <v>925954799.69888401</v>
      </c>
      <c r="F4257" s="48">
        <v>905627547</v>
      </c>
      <c r="G4257" s="5">
        <v>-28.018528181642701</v>
      </c>
      <c r="H4257" s="50">
        <v>-29.2031526240558</v>
      </c>
      <c r="I4257" s="4">
        <v>2175238115.6968899</v>
      </c>
      <c r="J4257" s="52">
        <v>2164818765</v>
      </c>
      <c r="K4257" s="3">
        <v>-7.08637542496193</v>
      </c>
      <c r="L4257" s="3">
        <v>-7.5105976532240399</v>
      </c>
    </row>
    <row r="4258" spans="1:12" hidden="1" x14ac:dyDescent="0.2">
      <c r="A4258" s="7" t="s">
        <v>77</v>
      </c>
      <c r="B4258" s="44" t="s">
        <v>48</v>
      </c>
      <c r="C4258" s="8">
        <v>2023</v>
      </c>
      <c r="D4258" s="7" t="s">
        <v>37</v>
      </c>
      <c r="E4258" s="6">
        <v>914634781.26250803</v>
      </c>
      <c r="F4258" s="48">
        <v>924165937</v>
      </c>
      <c r="G4258" s="5">
        <v>-12.350094335625901</v>
      </c>
      <c r="H4258" s="50">
        <v>-9.7465243474647991</v>
      </c>
      <c r="I4258" s="4">
        <v>2096322294.49546</v>
      </c>
      <c r="J4258" s="52">
        <v>2085014739</v>
      </c>
      <c r="K4258" s="3">
        <v>1.6351964132049801</v>
      </c>
      <c r="L4258" s="3">
        <v>0.178904420947257</v>
      </c>
    </row>
    <row r="4259" spans="1:12" hidden="1" x14ac:dyDescent="0.2">
      <c r="A4259" s="7" t="s">
        <v>77</v>
      </c>
      <c r="B4259" s="44" t="s">
        <v>48</v>
      </c>
      <c r="C4259" s="8">
        <v>2023</v>
      </c>
      <c r="D4259" s="7" t="s">
        <v>38</v>
      </c>
      <c r="E4259" s="6">
        <v>1010749938.03307</v>
      </c>
      <c r="F4259" s="48">
        <v>979577503</v>
      </c>
      <c r="G4259" s="5">
        <v>-3.9474711802037898</v>
      </c>
      <c r="H4259" s="50">
        <v>-7.0206899007410399</v>
      </c>
      <c r="I4259" s="4">
        <v>2213150458.5047898</v>
      </c>
      <c r="J4259" s="52">
        <v>2162666778</v>
      </c>
      <c r="K4259" s="3">
        <v>4.8290191140193199</v>
      </c>
      <c r="L4259" s="3">
        <v>-0.93531521856663502</v>
      </c>
    </row>
    <row r="4260" spans="1:12" x14ac:dyDescent="0.2">
      <c r="A4260" s="7" t="s">
        <v>76</v>
      </c>
      <c r="B4260" s="44" t="s">
        <v>48</v>
      </c>
      <c r="C4260" s="8">
        <v>2024</v>
      </c>
      <c r="D4260" s="7" t="s">
        <v>34</v>
      </c>
      <c r="E4260" s="6">
        <v>3805971560.9874001</v>
      </c>
      <c r="F4260" s="48">
        <v>3746402469</v>
      </c>
      <c r="G4260" s="5">
        <v>-4.9842199728698597</v>
      </c>
      <c r="H4260" s="50">
        <v>-10.286200502933299</v>
      </c>
      <c r="I4260" s="4">
        <v>11971626751.7747</v>
      </c>
      <c r="J4260" s="52">
        <v>11983046497</v>
      </c>
      <c r="K4260" s="3">
        <v>-10.620156063664201</v>
      </c>
      <c r="L4260" s="3">
        <v>-12.803992377311401</v>
      </c>
    </row>
    <row r="4261" spans="1:12" hidden="1" x14ac:dyDescent="0.2">
      <c r="A4261" s="7" t="s">
        <v>78</v>
      </c>
      <c r="B4261" s="44" t="s">
        <v>48</v>
      </c>
      <c r="C4261" s="8">
        <v>1997</v>
      </c>
      <c r="D4261" s="7" t="s">
        <v>34</v>
      </c>
      <c r="E4261" s="6">
        <v>19356010.765847299</v>
      </c>
      <c r="F4261" s="48">
        <v>19203759</v>
      </c>
      <c r="G4261" s="5" t="s">
        <v>35</v>
      </c>
      <c r="H4261" s="50" t="s">
        <v>35</v>
      </c>
      <c r="I4261" s="4">
        <v>27165673.383442398</v>
      </c>
      <c r="J4261" s="52">
        <v>29395926</v>
      </c>
      <c r="K4261" s="3" t="s">
        <v>35</v>
      </c>
      <c r="L4261" s="3" t="s">
        <v>35</v>
      </c>
    </row>
    <row r="4262" spans="1:12" hidden="1" x14ac:dyDescent="0.2">
      <c r="A4262" s="7" t="s">
        <v>78</v>
      </c>
      <c r="B4262" s="44" t="s">
        <v>48</v>
      </c>
      <c r="C4262" s="8">
        <v>1997</v>
      </c>
      <c r="D4262" s="7" t="s">
        <v>36</v>
      </c>
      <c r="E4262" s="6">
        <v>14525954.9831868</v>
      </c>
      <c r="F4262" s="48">
        <v>13896698</v>
      </c>
      <c r="G4262" s="5" t="s">
        <v>35</v>
      </c>
      <c r="H4262" s="50" t="s">
        <v>35</v>
      </c>
      <c r="I4262" s="4">
        <v>20387673.0024135</v>
      </c>
      <c r="J4262" s="52">
        <v>21154536</v>
      </c>
      <c r="K4262" s="3" t="s">
        <v>35</v>
      </c>
      <c r="L4262" s="3" t="s">
        <v>35</v>
      </c>
    </row>
    <row r="4263" spans="1:12" hidden="1" x14ac:dyDescent="0.2">
      <c r="A4263" s="7" t="s">
        <v>78</v>
      </c>
      <c r="B4263" s="44" t="s">
        <v>48</v>
      </c>
      <c r="C4263" s="8">
        <v>1997</v>
      </c>
      <c r="D4263" s="7" t="s">
        <v>37</v>
      </c>
      <c r="E4263" s="6">
        <v>22096907.203602899</v>
      </c>
      <c r="F4263" s="48">
        <v>23121155</v>
      </c>
      <c r="G4263" s="5" t="s">
        <v>35</v>
      </c>
      <c r="H4263" s="50" t="s">
        <v>35</v>
      </c>
      <c r="I4263" s="4">
        <v>17647371.390363399</v>
      </c>
      <c r="J4263" s="52">
        <v>16803736</v>
      </c>
      <c r="K4263" s="3" t="s">
        <v>35</v>
      </c>
      <c r="L4263" s="3" t="s">
        <v>35</v>
      </c>
    </row>
    <row r="4264" spans="1:12" hidden="1" x14ac:dyDescent="0.2">
      <c r="A4264" s="7" t="s">
        <v>78</v>
      </c>
      <c r="B4264" s="44" t="s">
        <v>48</v>
      </c>
      <c r="C4264" s="8">
        <v>1997</v>
      </c>
      <c r="D4264" s="7" t="s">
        <v>38</v>
      </c>
      <c r="E4264" s="6">
        <v>14300192.889242901</v>
      </c>
      <c r="F4264" s="48">
        <v>14335343</v>
      </c>
      <c r="G4264" s="5" t="s">
        <v>35</v>
      </c>
      <c r="H4264" s="50" t="s">
        <v>35</v>
      </c>
      <c r="I4264" s="4">
        <v>33041733.061783299</v>
      </c>
      <c r="J4264" s="52">
        <v>35777797</v>
      </c>
      <c r="K4264" s="3" t="s">
        <v>35</v>
      </c>
      <c r="L4264" s="3" t="s">
        <v>35</v>
      </c>
    </row>
    <row r="4265" spans="1:12" hidden="1" x14ac:dyDescent="0.2">
      <c r="A4265" s="7" t="s">
        <v>78</v>
      </c>
      <c r="B4265" s="44" t="s">
        <v>48</v>
      </c>
      <c r="C4265" s="8">
        <v>1998</v>
      </c>
      <c r="D4265" s="7" t="s">
        <v>34</v>
      </c>
      <c r="E4265" s="6">
        <v>24334793.1491451</v>
      </c>
      <c r="F4265" s="48">
        <v>23868594</v>
      </c>
      <c r="G4265" s="5">
        <v>25.722151343719101</v>
      </c>
      <c r="H4265" s="50">
        <v>24.2912598517822</v>
      </c>
      <c r="I4265" s="4">
        <v>13610221.276133601</v>
      </c>
      <c r="J4265" s="52">
        <v>14339216</v>
      </c>
      <c r="K4265" s="3">
        <v>-49.899194163068003</v>
      </c>
      <c r="L4265" s="3">
        <v>-51.220397003312598</v>
      </c>
    </row>
    <row r="4266" spans="1:12" hidden="1" x14ac:dyDescent="0.2">
      <c r="A4266" s="7" t="s">
        <v>78</v>
      </c>
      <c r="B4266" s="44" t="s">
        <v>48</v>
      </c>
      <c r="C4266" s="8">
        <v>1998</v>
      </c>
      <c r="D4266" s="7" t="s">
        <v>36</v>
      </c>
      <c r="E4266" s="6">
        <v>18632411.720073</v>
      </c>
      <c r="F4266" s="48">
        <v>18865794</v>
      </c>
      <c r="G4266" s="5">
        <v>28.269788400413301</v>
      </c>
      <c r="H4266" s="50">
        <v>35.757386394955098</v>
      </c>
      <c r="I4266" s="4">
        <v>24289426.5960963</v>
      </c>
      <c r="J4266" s="52">
        <v>24639318</v>
      </c>
      <c r="K4266" s="3">
        <v>19.1378074055872</v>
      </c>
      <c r="L4266" s="3">
        <v>16.4729777103123</v>
      </c>
    </row>
    <row r="4267" spans="1:12" hidden="1" x14ac:dyDescent="0.2">
      <c r="A4267" s="7" t="s">
        <v>78</v>
      </c>
      <c r="B4267" s="44" t="s">
        <v>48</v>
      </c>
      <c r="C4267" s="8">
        <v>1998</v>
      </c>
      <c r="D4267" s="7" t="s">
        <v>37</v>
      </c>
      <c r="E4267" s="6">
        <v>22372664.0607257</v>
      </c>
      <c r="F4267" s="48">
        <v>21527817</v>
      </c>
      <c r="G4267" s="5">
        <v>1.2479432283529801</v>
      </c>
      <c r="H4267" s="50">
        <v>-6.8912560812814103</v>
      </c>
      <c r="I4267" s="4">
        <v>21122467.298230901</v>
      </c>
      <c r="J4267" s="52">
        <v>21515488</v>
      </c>
      <c r="K4267" s="3">
        <v>19.6918613599594</v>
      </c>
      <c r="L4267" s="3">
        <v>28.039907315849302</v>
      </c>
    </row>
    <row r="4268" spans="1:12" hidden="1" x14ac:dyDescent="0.2">
      <c r="A4268" s="7" t="s">
        <v>78</v>
      </c>
      <c r="B4268" s="44" t="s">
        <v>48</v>
      </c>
      <c r="C4268" s="8">
        <v>1998</v>
      </c>
      <c r="D4268" s="7" t="s">
        <v>38</v>
      </c>
      <c r="E4268" s="6">
        <v>19358954.006814901</v>
      </c>
      <c r="F4268" s="48">
        <v>18894836</v>
      </c>
      <c r="G4268" s="5">
        <v>35.375474699906903</v>
      </c>
      <c r="H4268" s="50">
        <v>31.805956788058701</v>
      </c>
      <c r="I4268" s="4">
        <v>22830065.9871669</v>
      </c>
      <c r="J4268" s="52">
        <v>22885205</v>
      </c>
      <c r="K4268" s="3">
        <v>-30.905361578710298</v>
      </c>
      <c r="L4268" s="3">
        <v>-36.035175670542301</v>
      </c>
    </row>
    <row r="4269" spans="1:12" hidden="1" x14ac:dyDescent="0.2">
      <c r="A4269" s="7" t="s">
        <v>78</v>
      </c>
      <c r="B4269" s="44" t="s">
        <v>48</v>
      </c>
      <c r="C4269" s="8">
        <v>1999</v>
      </c>
      <c r="D4269" s="7" t="s">
        <v>34</v>
      </c>
      <c r="E4269" s="6">
        <v>28588595.1750433</v>
      </c>
      <c r="F4269" s="48">
        <v>27501230</v>
      </c>
      <c r="G4269" s="5">
        <v>17.480329501167901</v>
      </c>
      <c r="H4269" s="50">
        <v>15.219312876158501</v>
      </c>
      <c r="I4269" s="4">
        <v>30334731.640455998</v>
      </c>
      <c r="J4269" s="52">
        <v>32942059</v>
      </c>
      <c r="K4269" s="3">
        <v>122.88198718451299</v>
      </c>
      <c r="L4269" s="3">
        <v>129.73403148400899</v>
      </c>
    </row>
    <row r="4270" spans="1:12" hidden="1" x14ac:dyDescent="0.2">
      <c r="A4270" s="7" t="s">
        <v>78</v>
      </c>
      <c r="B4270" s="44" t="s">
        <v>48</v>
      </c>
      <c r="C4270" s="8">
        <v>1999</v>
      </c>
      <c r="D4270" s="7" t="s">
        <v>36</v>
      </c>
      <c r="E4270" s="6">
        <v>23650699.7708188</v>
      </c>
      <c r="F4270" s="48">
        <v>23494093</v>
      </c>
      <c r="G4270" s="5">
        <v>26.933110571722299</v>
      </c>
      <c r="H4270" s="50">
        <v>24.532754889616601</v>
      </c>
      <c r="I4270" s="4">
        <v>11531708.0189308</v>
      </c>
      <c r="J4270" s="52">
        <v>11555975</v>
      </c>
      <c r="K4270" s="3">
        <v>-52.523753604030603</v>
      </c>
      <c r="L4270" s="3">
        <v>-53.099452671538998</v>
      </c>
    </row>
    <row r="4271" spans="1:12" hidden="1" x14ac:dyDescent="0.2">
      <c r="A4271" s="7" t="s">
        <v>78</v>
      </c>
      <c r="B4271" s="44" t="s">
        <v>48</v>
      </c>
      <c r="C4271" s="8">
        <v>1999</v>
      </c>
      <c r="D4271" s="7" t="s">
        <v>37</v>
      </c>
      <c r="E4271" s="6">
        <v>31959340.0969394</v>
      </c>
      <c r="F4271" s="48">
        <v>32533300</v>
      </c>
      <c r="G4271" s="5">
        <v>42.849953006011098</v>
      </c>
      <c r="H4271" s="50">
        <v>51.122150471643302</v>
      </c>
      <c r="I4271" s="4">
        <v>16559059.3256515</v>
      </c>
      <c r="J4271" s="52">
        <v>15659567</v>
      </c>
      <c r="K4271" s="3">
        <v>-21.6045214233169</v>
      </c>
      <c r="L4271" s="3">
        <v>-27.217235323688701</v>
      </c>
    </row>
    <row r="4272" spans="1:12" hidden="1" x14ac:dyDescent="0.2">
      <c r="A4272" s="7" t="s">
        <v>78</v>
      </c>
      <c r="B4272" s="44" t="s">
        <v>48</v>
      </c>
      <c r="C4272" s="8">
        <v>1999</v>
      </c>
      <c r="D4272" s="7" t="s">
        <v>38</v>
      </c>
      <c r="E4272" s="6">
        <v>23317893.762926299</v>
      </c>
      <c r="F4272" s="48">
        <v>22477650</v>
      </c>
      <c r="G4272" s="5">
        <v>20.450173881903599</v>
      </c>
      <c r="H4272" s="50">
        <v>18.961868734928402</v>
      </c>
      <c r="I4272" s="4">
        <v>20179241.972003698</v>
      </c>
      <c r="J4272" s="52">
        <v>19085935</v>
      </c>
      <c r="K4272" s="3">
        <v>-11.6111097385932</v>
      </c>
      <c r="L4272" s="3">
        <v>-16.601424370024201</v>
      </c>
    </row>
    <row r="4273" spans="1:12" hidden="1" x14ac:dyDescent="0.2">
      <c r="A4273" s="7" t="s">
        <v>78</v>
      </c>
      <c r="B4273" s="44" t="s">
        <v>48</v>
      </c>
      <c r="C4273" s="8">
        <v>2000</v>
      </c>
      <c r="D4273" s="7" t="s">
        <v>34</v>
      </c>
      <c r="E4273" s="6">
        <v>42738932.7088378</v>
      </c>
      <c r="F4273" s="48">
        <v>41964004</v>
      </c>
      <c r="G4273" s="5">
        <v>49.496442365055998</v>
      </c>
      <c r="H4273" s="50">
        <v>52.589553267253898</v>
      </c>
      <c r="I4273" s="4">
        <v>20018955.532140799</v>
      </c>
      <c r="J4273" s="52">
        <v>18563892</v>
      </c>
      <c r="K4273" s="3">
        <v>-34.006485472109901</v>
      </c>
      <c r="L4273" s="3">
        <v>-43.646837618741401</v>
      </c>
    </row>
    <row r="4274" spans="1:12" hidden="1" x14ac:dyDescent="0.2">
      <c r="A4274" s="7" t="s">
        <v>78</v>
      </c>
      <c r="B4274" s="44" t="s">
        <v>48</v>
      </c>
      <c r="C4274" s="8">
        <v>2000</v>
      </c>
      <c r="D4274" s="7" t="s">
        <v>36</v>
      </c>
      <c r="E4274" s="6">
        <v>26957604.828557301</v>
      </c>
      <c r="F4274" s="48">
        <v>27913301</v>
      </c>
      <c r="G4274" s="5">
        <v>13.9822715174741</v>
      </c>
      <c r="H4274" s="50">
        <v>18.8098685060964</v>
      </c>
      <c r="I4274" s="4">
        <v>20061372.217323299</v>
      </c>
      <c r="J4274" s="52">
        <v>19263196</v>
      </c>
      <c r="K4274" s="3">
        <v>73.967049671999504</v>
      </c>
      <c r="L4274" s="3">
        <v>66.694683918925094</v>
      </c>
    </row>
    <row r="4275" spans="1:12" hidden="1" x14ac:dyDescent="0.2">
      <c r="A4275" s="7" t="s">
        <v>78</v>
      </c>
      <c r="B4275" s="44" t="s">
        <v>48</v>
      </c>
      <c r="C4275" s="8">
        <v>2000</v>
      </c>
      <c r="D4275" s="7" t="s">
        <v>37</v>
      </c>
      <c r="E4275" s="6">
        <v>40107057.140672199</v>
      </c>
      <c r="F4275" s="48">
        <v>40206615</v>
      </c>
      <c r="G4275" s="5">
        <v>25.4940090096324</v>
      </c>
      <c r="H4275" s="50">
        <v>23.586033387329302</v>
      </c>
      <c r="I4275" s="4">
        <v>19210137.7149469</v>
      </c>
      <c r="J4275" s="52">
        <v>20813801</v>
      </c>
      <c r="K4275" s="3">
        <v>16.0098368944704</v>
      </c>
      <c r="L4275" s="3">
        <v>32.914281729501198</v>
      </c>
    </row>
    <row r="4276" spans="1:12" hidden="1" x14ac:dyDescent="0.2">
      <c r="A4276" s="7" t="s">
        <v>78</v>
      </c>
      <c r="B4276" s="44" t="s">
        <v>48</v>
      </c>
      <c r="C4276" s="8">
        <v>2000</v>
      </c>
      <c r="D4276" s="7" t="s">
        <v>38</v>
      </c>
      <c r="E4276" s="6">
        <v>35660007.9678877</v>
      </c>
      <c r="F4276" s="48">
        <v>36250380</v>
      </c>
      <c r="G4276" s="5">
        <v>52.929798593492301</v>
      </c>
      <c r="H4276" s="50">
        <v>61.272997844525598</v>
      </c>
      <c r="I4276" s="4">
        <v>19714334.505651399</v>
      </c>
      <c r="J4276" s="52">
        <v>19736370</v>
      </c>
      <c r="K4276" s="3">
        <v>-2.3038896455937401</v>
      </c>
      <c r="L4276" s="3">
        <v>3.4079284038219799</v>
      </c>
    </row>
    <row r="4277" spans="1:12" hidden="1" x14ac:dyDescent="0.2">
      <c r="A4277" s="7" t="s">
        <v>78</v>
      </c>
      <c r="B4277" s="44" t="s">
        <v>48</v>
      </c>
      <c r="C4277" s="8">
        <v>2001</v>
      </c>
      <c r="D4277" s="7" t="s">
        <v>34</v>
      </c>
      <c r="E4277" s="6">
        <v>48953754.356952503</v>
      </c>
      <c r="F4277" s="48">
        <v>50772605</v>
      </c>
      <c r="G4277" s="5">
        <v>14.5413590237586</v>
      </c>
      <c r="H4277" s="50">
        <v>20.990849681550898</v>
      </c>
      <c r="I4277" s="4">
        <v>21887935.4870524</v>
      </c>
      <c r="J4277" s="52">
        <v>20548166</v>
      </c>
      <c r="K4277" s="3">
        <v>9.3360512835493292</v>
      </c>
      <c r="L4277" s="3">
        <v>10.688890023708399</v>
      </c>
    </row>
    <row r="4278" spans="1:12" hidden="1" x14ac:dyDescent="0.2">
      <c r="A4278" s="7" t="s">
        <v>78</v>
      </c>
      <c r="B4278" s="44" t="s">
        <v>48</v>
      </c>
      <c r="C4278" s="8">
        <v>2001</v>
      </c>
      <c r="D4278" s="7" t="s">
        <v>36</v>
      </c>
      <c r="E4278" s="6">
        <v>35301544.163325898</v>
      </c>
      <c r="F4278" s="48">
        <v>35102002</v>
      </c>
      <c r="G4278" s="5">
        <v>30.952079711212001</v>
      </c>
      <c r="H4278" s="50">
        <v>25.753675640154501</v>
      </c>
      <c r="I4278" s="4">
        <v>24402676.747274101</v>
      </c>
      <c r="J4278" s="52">
        <v>25247698</v>
      </c>
      <c r="K4278" s="3">
        <v>21.640117549895301</v>
      </c>
      <c r="L4278" s="3">
        <v>31.067025430255701</v>
      </c>
    </row>
    <row r="4279" spans="1:12" hidden="1" x14ac:dyDescent="0.2">
      <c r="A4279" s="7" t="s">
        <v>78</v>
      </c>
      <c r="B4279" s="44" t="s">
        <v>48</v>
      </c>
      <c r="C4279" s="8">
        <v>2001</v>
      </c>
      <c r="D4279" s="7" t="s">
        <v>37</v>
      </c>
      <c r="E4279" s="6">
        <v>45041744.624882102</v>
      </c>
      <c r="F4279" s="48">
        <v>44511607</v>
      </c>
      <c r="G4279" s="5">
        <v>12.3037885001183</v>
      </c>
      <c r="H4279" s="50">
        <v>10.707173434023201</v>
      </c>
      <c r="I4279" s="4">
        <v>23244536.1181187</v>
      </c>
      <c r="J4279" s="52">
        <v>23453219</v>
      </c>
      <c r="K4279" s="3">
        <v>21.001402816767602</v>
      </c>
      <c r="L4279" s="3">
        <v>12.681095586529301</v>
      </c>
    </row>
    <row r="4280" spans="1:12" hidden="1" x14ac:dyDescent="0.2">
      <c r="A4280" s="7" t="s">
        <v>78</v>
      </c>
      <c r="B4280" s="44" t="s">
        <v>48</v>
      </c>
      <c r="C4280" s="8">
        <v>2001</v>
      </c>
      <c r="D4280" s="7" t="s">
        <v>38</v>
      </c>
      <c r="E4280" s="6">
        <v>28751682.045643501</v>
      </c>
      <c r="F4280" s="48">
        <v>25959906</v>
      </c>
      <c r="G4280" s="5">
        <v>-19.372754847573901</v>
      </c>
      <c r="H4280" s="50">
        <v>-28.387216906415901</v>
      </c>
      <c r="I4280" s="4">
        <v>26014525.2506973</v>
      </c>
      <c r="J4280" s="52">
        <v>30834962</v>
      </c>
      <c r="K4280" s="3">
        <v>31.957410194292201</v>
      </c>
      <c r="L4280" s="3">
        <v>56.234211255666601</v>
      </c>
    </row>
    <row r="4281" spans="1:12" hidden="1" x14ac:dyDescent="0.2">
      <c r="A4281" s="7" t="s">
        <v>78</v>
      </c>
      <c r="B4281" s="44" t="s">
        <v>48</v>
      </c>
      <c r="C4281" s="8">
        <v>2002</v>
      </c>
      <c r="D4281" s="7" t="s">
        <v>34</v>
      </c>
      <c r="E4281" s="6">
        <v>45279933.174403504</v>
      </c>
      <c r="F4281" s="48">
        <v>45621384</v>
      </c>
      <c r="G4281" s="5">
        <v>-7.5046770790261901</v>
      </c>
      <c r="H4281" s="50">
        <v>-10.145670091184</v>
      </c>
      <c r="I4281" s="4">
        <v>32217468.9760097</v>
      </c>
      <c r="J4281" s="52">
        <v>33590879</v>
      </c>
      <c r="K4281" s="3">
        <v>47.192817682908597</v>
      </c>
      <c r="L4281" s="3">
        <v>63.473854552274901</v>
      </c>
    </row>
    <row r="4282" spans="1:12" hidden="1" x14ac:dyDescent="0.2">
      <c r="A4282" s="7" t="s">
        <v>78</v>
      </c>
      <c r="B4282" s="44" t="s">
        <v>48</v>
      </c>
      <c r="C4282" s="8">
        <v>2002</v>
      </c>
      <c r="D4282" s="7" t="s">
        <v>36</v>
      </c>
      <c r="E4282" s="6">
        <v>32508775.173776101</v>
      </c>
      <c r="F4282" s="48">
        <v>32882596</v>
      </c>
      <c r="G4282" s="5">
        <v>-7.9111808158555004</v>
      </c>
      <c r="H4282" s="50">
        <v>-6.3227333871156404</v>
      </c>
      <c r="I4282" s="4">
        <v>35828654.318842597</v>
      </c>
      <c r="J4282" s="52">
        <v>33664945</v>
      </c>
      <c r="K4282" s="3">
        <v>46.822640359913898</v>
      </c>
      <c r="L4282" s="3">
        <v>33.3386711136991</v>
      </c>
    </row>
    <row r="4283" spans="1:12" hidden="1" x14ac:dyDescent="0.2">
      <c r="A4283" s="7" t="s">
        <v>78</v>
      </c>
      <c r="B4283" s="44" t="s">
        <v>48</v>
      </c>
      <c r="C4283" s="8">
        <v>2002</v>
      </c>
      <c r="D4283" s="7" t="s">
        <v>37</v>
      </c>
      <c r="E4283" s="6">
        <v>45627113.766224399</v>
      </c>
      <c r="F4283" s="48">
        <v>42496054</v>
      </c>
      <c r="G4283" s="5">
        <v>1.2996147156762801</v>
      </c>
      <c r="H4283" s="50">
        <v>-4.5281514998997903</v>
      </c>
      <c r="I4283" s="4">
        <v>23062501.995830499</v>
      </c>
      <c r="J4283" s="52">
        <v>26441030</v>
      </c>
      <c r="K4283" s="3">
        <v>-0.78312650062440903</v>
      </c>
      <c r="L4283" s="3">
        <v>12.7394495399544</v>
      </c>
    </row>
    <row r="4284" spans="1:12" hidden="1" x14ac:dyDescent="0.2">
      <c r="A4284" s="7" t="s">
        <v>78</v>
      </c>
      <c r="B4284" s="44" t="s">
        <v>48</v>
      </c>
      <c r="C4284" s="8">
        <v>2002</v>
      </c>
      <c r="D4284" s="7" t="s">
        <v>38</v>
      </c>
      <c r="E4284" s="6">
        <v>26127096.837088998</v>
      </c>
      <c r="F4284" s="48">
        <v>26904711</v>
      </c>
      <c r="G4284" s="5">
        <v>-9.1284579607828</v>
      </c>
      <c r="H4284" s="50">
        <v>3.6394777392491302</v>
      </c>
      <c r="I4284" s="4">
        <v>22601950.2848951</v>
      </c>
      <c r="J4284" s="52">
        <v>21138493</v>
      </c>
      <c r="K4284" s="3">
        <v>-13.1179598048238</v>
      </c>
      <c r="L4284" s="3">
        <v>-31.4463465205503</v>
      </c>
    </row>
    <row r="4285" spans="1:12" hidden="1" x14ac:dyDescent="0.2">
      <c r="A4285" s="7" t="s">
        <v>78</v>
      </c>
      <c r="B4285" s="44" t="s">
        <v>48</v>
      </c>
      <c r="C4285" s="8">
        <v>2003</v>
      </c>
      <c r="D4285" s="7" t="s">
        <v>34</v>
      </c>
      <c r="E4285" s="6">
        <v>46206594.148084201</v>
      </c>
      <c r="F4285" s="48">
        <v>43577459</v>
      </c>
      <c r="G4285" s="5">
        <v>2.04651577137163</v>
      </c>
      <c r="H4285" s="50">
        <v>-4.4801906930311501</v>
      </c>
      <c r="I4285" s="4">
        <v>24955646.868564401</v>
      </c>
      <c r="J4285" s="52">
        <v>27632622</v>
      </c>
      <c r="K4285" s="3">
        <v>-22.5400142787527</v>
      </c>
      <c r="L4285" s="3">
        <v>-17.737722790761101</v>
      </c>
    </row>
    <row r="4286" spans="1:12" hidden="1" x14ac:dyDescent="0.2">
      <c r="A4286" s="7" t="s">
        <v>78</v>
      </c>
      <c r="B4286" s="44" t="s">
        <v>48</v>
      </c>
      <c r="C4286" s="8">
        <v>2003</v>
      </c>
      <c r="D4286" s="7" t="s">
        <v>36</v>
      </c>
      <c r="E4286" s="6">
        <v>34403467.7703619</v>
      </c>
      <c r="F4286" s="48">
        <v>34624551</v>
      </c>
      <c r="G4286" s="5">
        <v>5.82824971552356</v>
      </c>
      <c r="H4286" s="50">
        <v>5.29749840918885</v>
      </c>
      <c r="I4286" s="4">
        <v>25728187.538731098</v>
      </c>
      <c r="J4286" s="52">
        <v>26088819</v>
      </c>
      <c r="K4286" s="3">
        <v>-28.1910302581461</v>
      </c>
      <c r="L4286" s="3">
        <v>-22.504495403156</v>
      </c>
    </row>
    <row r="4287" spans="1:12" hidden="1" x14ac:dyDescent="0.2">
      <c r="A4287" s="7" t="s">
        <v>78</v>
      </c>
      <c r="B4287" s="44" t="s">
        <v>48</v>
      </c>
      <c r="C4287" s="8">
        <v>2003</v>
      </c>
      <c r="D4287" s="7" t="s">
        <v>37</v>
      </c>
      <c r="E4287" s="6">
        <v>41569791.534892797</v>
      </c>
      <c r="F4287" s="48">
        <v>43496657</v>
      </c>
      <c r="G4287" s="5">
        <v>-8.8923490802415106</v>
      </c>
      <c r="H4287" s="50">
        <v>2.3545786156992299</v>
      </c>
      <c r="I4287" s="4">
        <v>37795445.259651303</v>
      </c>
      <c r="J4287" s="52">
        <v>35988628</v>
      </c>
      <c r="K4287" s="3">
        <v>63.882675290323597</v>
      </c>
      <c r="L4287" s="3">
        <v>36.1090244971546</v>
      </c>
    </row>
    <row r="4288" spans="1:12" hidden="1" x14ac:dyDescent="0.2">
      <c r="A4288" s="7" t="s">
        <v>78</v>
      </c>
      <c r="B4288" s="44" t="s">
        <v>48</v>
      </c>
      <c r="C4288" s="8">
        <v>2003</v>
      </c>
      <c r="D4288" s="7" t="s">
        <v>38</v>
      </c>
      <c r="E4288" s="6">
        <v>29444874.012432501</v>
      </c>
      <c r="F4288" s="48">
        <v>29517250</v>
      </c>
      <c r="G4288" s="5">
        <v>12.6986063397358</v>
      </c>
      <c r="H4288" s="50">
        <v>9.7103403192102693</v>
      </c>
      <c r="I4288" s="4">
        <v>34008231.8639002</v>
      </c>
      <c r="J4288" s="52">
        <v>36824328</v>
      </c>
      <c r="K4288" s="3">
        <v>50.465917477165398</v>
      </c>
      <c r="L4288" s="3">
        <v>74.205076965515005</v>
      </c>
    </row>
    <row r="4289" spans="1:12" hidden="1" x14ac:dyDescent="0.2">
      <c r="A4289" s="7" t="s">
        <v>78</v>
      </c>
      <c r="B4289" s="44" t="s">
        <v>48</v>
      </c>
      <c r="C4289" s="8">
        <v>2004</v>
      </c>
      <c r="D4289" s="7" t="s">
        <v>34</v>
      </c>
      <c r="E4289" s="6">
        <v>46205695.754586399</v>
      </c>
      <c r="F4289" s="48">
        <v>46797556</v>
      </c>
      <c r="G4289" s="5">
        <v>-1.9442971601057999E-3</v>
      </c>
      <c r="H4289" s="50">
        <v>7.38936384519344</v>
      </c>
      <c r="I4289" s="4">
        <v>30874144.716115002</v>
      </c>
      <c r="J4289" s="52">
        <v>30517074</v>
      </c>
      <c r="K4289" s="3">
        <v>23.716066663076099</v>
      </c>
      <c r="L4289" s="3">
        <v>10.4385751015593</v>
      </c>
    </row>
    <row r="4290" spans="1:12" hidden="1" x14ac:dyDescent="0.2">
      <c r="A4290" s="7" t="s">
        <v>78</v>
      </c>
      <c r="B4290" s="44" t="s">
        <v>48</v>
      </c>
      <c r="C4290" s="8">
        <v>2004</v>
      </c>
      <c r="D4290" s="7" t="s">
        <v>36</v>
      </c>
      <c r="E4290" s="6">
        <v>38651977.051263496</v>
      </c>
      <c r="F4290" s="48">
        <v>38396037</v>
      </c>
      <c r="G4290" s="5">
        <v>12.3490728006251</v>
      </c>
      <c r="H4290" s="50">
        <v>10.892519588196301</v>
      </c>
      <c r="I4290" s="4">
        <v>39267195.289981797</v>
      </c>
      <c r="J4290" s="52">
        <v>39349828</v>
      </c>
      <c r="K4290" s="3">
        <v>52.6232472880926</v>
      </c>
      <c r="L4290" s="3">
        <v>50.830238808433599</v>
      </c>
    </row>
    <row r="4291" spans="1:12" hidden="1" x14ac:dyDescent="0.2">
      <c r="A4291" s="7" t="s">
        <v>78</v>
      </c>
      <c r="B4291" s="44" t="s">
        <v>48</v>
      </c>
      <c r="C4291" s="8">
        <v>2004</v>
      </c>
      <c r="D4291" s="7" t="s">
        <v>37</v>
      </c>
      <c r="E4291" s="6">
        <v>47116554.677565403</v>
      </c>
      <c r="F4291" s="48">
        <v>47962724</v>
      </c>
      <c r="G4291" s="5">
        <v>13.3432546516784</v>
      </c>
      <c r="H4291" s="50">
        <v>10.267609761366201</v>
      </c>
      <c r="I4291" s="4">
        <v>22640790.514883801</v>
      </c>
      <c r="J4291" s="52">
        <v>21410937</v>
      </c>
      <c r="K4291" s="3">
        <v>-40.096510679147698</v>
      </c>
      <c r="L4291" s="3">
        <v>-40.506381626996202</v>
      </c>
    </row>
    <row r="4292" spans="1:12" hidden="1" x14ac:dyDescent="0.2">
      <c r="A4292" s="7" t="s">
        <v>78</v>
      </c>
      <c r="B4292" s="44" t="s">
        <v>48</v>
      </c>
      <c r="C4292" s="8">
        <v>2004</v>
      </c>
      <c r="D4292" s="7" t="s">
        <v>38</v>
      </c>
      <c r="E4292" s="6">
        <v>39137453.373044103</v>
      </c>
      <c r="F4292" s="48">
        <v>37727163</v>
      </c>
      <c r="G4292" s="5">
        <v>32.917713815040003</v>
      </c>
      <c r="H4292" s="50">
        <v>27.813949470225001</v>
      </c>
      <c r="I4292" s="4">
        <v>48921085.866958097</v>
      </c>
      <c r="J4292" s="52">
        <v>46270552</v>
      </c>
      <c r="K4292" s="3">
        <v>43.850718445871102</v>
      </c>
      <c r="L4292" s="3">
        <v>25.652128668851699</v>
      </c>
    </row>
    <row r="4293" spans="1:12" hidden="1" x14ac:dyDescent="0.2">
      <c r="A4293" s="7" t="s">
        <v>78</v>
      </c>
      <c r="B4293" s="44" t="s">
        <v>48</v>
      </c>
      <c r="C4293" s="8">
        <v>2005</v>
      </c>
      <c r="D4293" s="7" t="s">
        <v>34</v>
      </c>
      <c r="E4293" s="6">
        <v>51311619.2621902</v>
      </c>
      <c r="F4293" s="48">
        <v>51802398</v>
      </c>
      <c r="G4293" s="5">
        <v>11.050420135913599</v>
      </c>
      <c r="H4293" s="50">
        <v>10.6946653367966</v>
      </c>
      <c r="I4293" s="4">
        <v>35294469.453072898</v>
      </c>
      <c r="J4293" s="52">
        <v>35789456</v>
      </c>
      <c r="K4293" s="3">
        <v>14.3172378623032</v>
      </c>
      <c r="L4293" s="3">
        <v>17.2768267364034</v>
      </c>
    </row>
    <row r="4294" spans="1:12" hidden="1" x14ac:dyDescent="0.2">
      <c r="A4294" s="7" t="s">
        <v>78</v>
      </c>
      <c r="B4294" s="44" t="s">
        <v>48</v>
      </c>
      <c r="C4294" s="8">
        <v>2005</v>
      </c>
      <c r="D4294" s="7" t="s">
        <v>36</v>
      </c>
      <c r="E4294" s="6">
        <v>41203883.5141645</v>
      </c>
      <c r="F4294" s="48">
        <v>39700534</v>
      </c>
      <c r="G4294" s="5">
        <v>6.6022663200809903</v>
      </c>
      <c r="H4294" s="50">
        <v>3.3974782345376</v>
      </c>
      <c r="I4294" s="4">
        <v>30533188.620710202</v>
      </c>
      <c r="J4294" s="52">
        <v>30976105</v>
      </c>
      <c r="K4294" s="3">
        <v>-22.2425019275565</v>
      </c>
      <c r="L4294" s="3">
        <v>-21.280202292116801</v>
      </c>
    </row>
    <row r="4295" spans="1:12" hidden="1" x14ac:dyDescent="0.2">
      <c r="A4295" s="7" t="s">
        <v>78</v>
      </c>
      <c r="B4295" s="44" t="s">
        <v>48</v>
      </c>
      <c r="C4295" s="8">
        <v>2005</v>
      </c>
      <c r="D4295" s="7" t="s">
        <v>37</v>
      </c>
      <c r="E4295" s="6">
        <v>51823778.557358503</v>
      </c>
      <c r="F4295" s="48">
        <v>54811493</v>
      </c>
      <c r="G4295" s="5">
        <v>9.9905944142270897</v>
      </c>
      <c r="H4295" s="50">
        <v>14.279357861325799</v>
      </c>
      <c r="I4295" s="4">
        <v>29049059.026668601</v>
      </c>
      <c r="J4295" s="52">
        <v>25330874</v>
      </c>
      <c r="K4295" s="3">
        <v>28.304084645684402</v>
      </c>
      <c r="L4295" s="3">
        <v>18.308105805925301</v>
      </c>
    </row>
    <row r="4296" spans="1:12" hidden="1" x14ac:dyDescent="0.2">
      <c r="A4296" s="7" t="s">
        <v>78</v>
      </c>
      <c r="B4296" s="44" t="s">
        <v>48</v>
      </c>
      <c r="C4296" s="8">
        <v>2005</v>
      </c>
      <c r="D4296" s="7" t="s">
        <v>38</v>
      </c>
      <c r="E4296" s="6">
        <v>43057114.072905302</v>
      </c>
      <c r="F4296" s="48">
        <v>48292773</v>
      </c>
      <c r="G4296" s="5">
        <v>10.0151143266794</v>
      </c>
      <c r="H4296" s="50">
        <v>28.0053127768976</v>
      </c>
      <c r="I4296" s="4">
        <v>27271423.5044402</v>
      </c>
      <c r="J4296" s="52">
        <v>23898649</v>
      </c>
      <c r="K4296" s="3">
        <v>-44.2542555604645</v>
      </c>
      <c r="L4296" s="3">
        <v>-48.350196902773099</v>
      </c>
    </row>
    <row r="4297" spans="1:12" hidden="1" x14ac:dyDescent="0.2">
      <c r="A4297" s="7" t="s">
        <v>78</v>
      </c>
      <c r="B4297" s="44" t="s">
        <v>48</v>
      </c>
      <c r="C4297" s="8">
        <v>2006</v>
      </c>
      <c r="D4297" s="7" t="s">
        <v>34</v>
      </c>
      <c r="E4297" s="6">
        <v>59900625.662208401</v>
      </c>
      <c r="F4297" s="48">
        <v>59513284</v>
      </c>
      <c r="G4297" s="5">
        <v>16.7389112320358</v>
      </c>
      <c r="H4297" s="50">
        <v>14.8851912222288</v>
      </c>
      <c r="I4297" s="4">
        <v>33102600.9810111</v>
      </c>
      <c r="J4297" s="52">
        <v>30916248</v>
      </c>
      <c r="K4297" s="3">
        <v>-6.2102321015933697</v>
      </c>
      <c r="L4297" s="3">
        <v>-13.6163231986538</v>
      </c>
    </row>
    <row r="4298" spans="1:12" hidden="1" x14ac:dyDescent="0.2">
      <c r="A4298" s="7" t="s">
        <v>78</v>
      </c>
      <c r="B4298" s="44" t="s">
        <v>48</v>
      </c>
      <c r="C4298" s="8">
        <v>2006</v>
      </c>
      <c r="D4298" s="7" t="s">
        <v>36</v>
      </c>
      <c r="E4298" s="6">
        <v>50458396.560666598</v>
      </c>
      <c r="F4298" s="48">
        <v>52248469</v>
      </c>
      <c r="G4298" s="5">
        <v>22.460293198626999</v>
      </c>
      <c r="H4298" s="50">
        <v>31.606464033959799</v>
      </c>
      <c r="I4298" s="4">
        <v>25872556.886392601</v>
      </c>
      <c r="J4298" s="52">
        <v>24842252</v>
      </c>
      <c r="K4298" s="3">
        <v>-15.2641500768654</v>
      </c>
      <c r="L4298" s="3">
        <v>-19.801886002129699</v>
      </c>
    </row>
    <row r="4299" spans="1:12" hidden="1" x14ac:dyDescent="0.2">
      <c r="A4299" s="7" t="s">
        <v>78</v>
      </c>
      <c r="B4299" s="44" t="s">
        <v>48</v>
      </c>
      <c r="C4299" s="8">
        <v>2006</v>
      </c>
      <c r="D4299" s="7" t="s">
        <v>37</v>
      </c>
      <c r="E4299" s="6">
        <v>63122020.0343628</v>
      </c>
      <c r="F4299" s="48">
        <v>63278708</v>
      </c>
      <c r="G4299" s="5">
        <v>21.801269207916601</v>
      </c>
      <c r="H4299" s="50">
        <v>15.447882435897199</v>
      </c>
      <c r="I4299" s="4">
        <v>38577784.559636898</v>
      </c>
      <c r="J4299" s="52">
        <v>41798260</v>
      </c>
      <c r="K4299" s="3">
        <v>32.802183107619499</v>
      </c>
      <c r="L4299" s="3">
        <v>65.009150493583405</v>
      </c>
    </row>
    <row r="4300" spans="1:12" hidden="1" x14ac:dyDescent="0.2">
      <c r="A4300" s="7" t="s">
        <v>78</v>
      </c>
      <c r="B4300" s="44" t="s">
        <v>48</v>
      </c>
      <c r="C4300" s="8">
        <v>2006</v>
      </c>
      <c r="D4300" s="7" t="s">
        <v>38</v>
      </c>
      <c r="E4300" s="6">
        <v>48388281.054031</v>
      </c>
      <c r="F4300" s="48">
        <v>49189377</v>
      </c>
      <c r="G4300" s="5">
        <v>12.3816170589112</v>
      </c>
      <c r="H4300" s="50">
        <v>1.8566007795824999</v>
      </c>
      <c r="I4300" s="4">
        <v>42819578.856747203</v>
      </c>
      <c r="J4300" s="52">
        <v>42867440</v>
      </c>
      <c r="K4300" s="3">
        <v>57.0126284378794</v>
      </c>
      <c r="L4300" s="3">
        <v>79.371813025916197</v>
      </c>
    </row>
    <row r="4301" spans="1:12" hidden="1" x14ac:dyDescent="0.2">
      <c r="A4301" s="7" t="s">
        <v>78</v>
      </c>
      <c r="B4301" s="44" t="s">
        <v>48</v>
      </c>
      <c r="C4301" s="8">
        <v>2007</v>
      </c>
      <c r="D4301" s="7" t="s">
        <v>34</v>
      </c>
      <c r="E4301" s="6">
        <v>68503859.619227394</v>
      </c>
      <c r="F4301" s="48">
        <v>71049084</v>
      </c>
      <c r="G4301" s="5">
        <v>14.3625110120458</v>
      </c>
      <c r="H4301" s="50">
        <v>19.383571573701101</v>
      </c>
      <c r="I4301" s="4">
        <v>43130803.105952702</v>
      </c>
      <c r="J4301" s="52">
        <v>40490749</v>
      </c>
      <c r="K4301" s="3">
        <v>30.294302646170198</v>
      </c>
      <c r="L4301" s="3">
        <v>30.969155765602601</v>
      </c>
    </row>
    <row r="4302" spans="1:12" hidden="1" x14ac:dyDescent="0.2">
      <c r="A4302" s="7" t="s">
        <v>78</v>
      </c>
      <c r="B4302" s="44" t="s">
        <v>48</v>
      </c>
      <c r="C4302" s="8">
        <v>2007</v>
      </c>
      <c r="D4302" s="7" t="s">
        <v>36</v>
      </c>
      <c r="E4302" s="6">
        <v>58855890.2278556</v>
      </c>
      <c r="F4302" s="48">
        <v>58523207</v>
      </c>
      <c r="G4302" s="5">
        <v>16.642410856422298</v>
      </c>
      <c r="H4302" s="50">
        <v>12.0094198358233</v>
      </c>
      <c r="I4302" s="4">
        <v>47412142.897259697</v>
      </c>
      <c r="J4302" s="52">
        <v>49053941</v>
      </c>
      <c r="K4302" s="3">
        <v>83.252637555106205</v>
      </c>
      <c r="L4302" s="3">
        <v>97.461731730279496</v>
      </c>
    </row>
    <row r="4303" spans="1:12" hidden="1" x14ac:dyDescent="0.2">
      <c r="A4303" s="7" t="s">
        <v>78</v>
      </c>
      <c r="B4303" s="44" t="s">
        <v>48</v>
      </c>
      <c r="C4303" s="8">
        <v>2007</v>
      </c>
      <c r="D4303" s="7" t="s">
        <v>37</v>
      </c>
      <c r="E4303" s="6">
        <v>74582792.323480994</v>
      </c>
      <c r="F4303" s="48">
        <v>73704959</v>
      </c>
      <c r="G4303" s="5">
        <v>18.156535996280098</v>
      </c>
      <c r="H4303" s="50">
        <v>16.476712830483201</v>
      </c>
      <c r="I4303" s="4">
        <v>38114373.913081303</v>
      </c>
      <c r="J4303" s="52">
        <v>38456554</v>
      </c>
      <c r="K4303" s="3">
        <v>-1.2012370638837899</v>
      </c>
      <c r="L4303" s="3">
        <v>-7.9948447614804996</v>
      </c>
    </row>
    <row r="4304" spans="1:12" hidden="1" x14ac:dyDescent="0.2">
      <c r="A4304" s="7" t="s">
        <v>78</v>
      </c>
      <c r="B4304" s="44" t="s">
        <v>48</v>
      </c>
      <c r="C4304" s="8">
        <v>2007</v>
      </c>
      <c r="D4304" s="7" t="s">
        <v>38</v>
      </c>
      <c r="E4304" s="6">
        <v>61516784.4985395</v>
      </c>
      <c r="F4304" s="48">
        <v>55543531</v>
      </c>
      <c r="G4304" s="5">
        <v>27.131576403487099</v>
      </c>
      <c r="H4304" s="50">
        <v>12.917736282775</v>
      </c>
      <c r="I4304" s="4">
        <v>93438556.278307199</v>
      </c>
      <c r="J4304" s="52">
        <v>110752524</v>
      </c>
      <c r="K4304" s="3">
        <v>118.214561593204</v>
      </c>
      <c r="L4304" s="3">
        <v>158.360480588531</v>
      </c>
    </row>
    <row r="4305" spans="1:12" hidden="1" x14ac:dyDescent="0.2">
      <c r="A4305" s="7" t="s">
        <v>78</v>
      </c>
      <c r="B4305" s="44" t="s">
        <v>48</v>
      </c>
      <c r="C4305" s="8">
        <v>2008</v>
      </c>
      <c r="D4305" s="7" t="s">
        <v>34</v>
      </c>
      <c r="E4305" s="6">
        <v>72031457.744556993</v>
      </c>
      <c r="F4305" s="48">
        <v>74055627</v>
      </c>
      <c r="G4305" s="5">
        <v>5.1494881382413196</v>
      </c>
      <c r="H4305" s="50">
        <v>4.2316421700806099</v>
      </c>
      <c r="I4305" s="4">
        <v>63499611.205435298</v>
      </c>
      <c r="J4305" s="52">
        <v>62649500</v>
      </c>
      <c r="K4305" s="3">
        <v>47.225663870542199</v>
      </c>
      <c r="L4305" s="3">
        <v>54.725465809486501</v>
      </c>
    </row>
    <row r="4306" spans="1:12" hidden="1" x14ac:dyDescent="0.2">
      <c r="A4306" s="7" t="s">
        <v>78</v>
      </c>
      <c r="B4306" s="44" t="s">
        <v>48</v>
      </c>
      <c r="C4306" s="8">
        <v>2008</v>
      </c>
      <c r="D4306" s="7" t="s">
        <v>36</v>
      </c>
      <c r="E4306" s="6">
        <v>74528691.314179897</v>
      </c>
      <c r="F4306" s="48">
        <v>71809145</v>
      </c>
      <c r="G4306" s="5">
        <v>26.629112270069101</v>
      </c>
      <c r="H4306" s="50">
        <v>22.701999225708899</v>
      </c>
      <c r="I4306" s="4">
        <v>73376134.045828998</v>
      </c>
      <c r="J4306" s="52">
        <v>74442885</v>
      </c>
      <c r="K4306" s="3">
        <v>54.762323662173003</v>
      </c>
      <c r="L4306" s="3">
        <v>51.757195206803097</v>
      </c>
    </row>
    <row r="4307" spans="1:12" hidden="1" x14ac:dyDescent="0.2">
      <c r="A4307" s="7" t="s">
        <v>78</v>
      </c>
      <c r="B4307" s="44" t="s">
        <v>48</v>
      </c>
      <c r="C4307" s="8">
        <v>2008</v>
      </c>
      <c r="D4307" s="7" t="s">
        <v>37</v>
      </c>
      <c r="E4307" s="6">
        <v>113572283.095127</v>
      </c>
      <c r="F4307" s="48">
        <v>118836647</v>
      </c>
      <c r="G4307" s="5">
        <v>52.276791411268903</v>
      </c>
      <c r="H4307" s="50">
        <v>61.232905644788403</v>
      </c>
      <c r="I4307" s="4">
        <v>52520146.961667798</v>
      </c>
      <c r="J4307" s="52">
        <v>50009413</v>
      </c>
      <c r="K4307" s="3">
        <v>37.796168661824098</v>
      </c>
      <c r="L4307" s="3">
        <v>30.041326635766701</v>
      </c>
    </row>
    <row r="4308" spans="1:12" hidden="1" x14ac:dyDescent="0.2">
      <c r="A4308" s="7" t="s">
        <v>78</v>
      </c>
      <c r="B4308" s="44" t="s">
        <v>48</v>
      </c>
      <c r="C4308" s="8">
        <v>2008</v>
      </c>
      <c r="D4308" s="7" t="s">
        <v>38</v>
      </c>
      <c r="E4308" s="6">
        <v>81600447.749132901</v>
      </c>
      <c r="F4308" s="48">
        <v>81801023</v>
      </c>
      <c r="G4308" s="5">
        <v>32.647452909490397</v>
      </c>
      <c r="H4308" s="50">
        <v>47.273717617988702</v>
      </c>
      <c r="I4308" s="4">
        <v>58007089.090941601</v>
      </c>
      <c r="J4308" s="52">
        <v>62810442</v>
      </c>
      <c r="K4308" s="3">
        <v>-37.919536215684701</v>
      </c>
      <c r="L4308" s="3">
        <v>-43.287575098514203</v>
      </c>
    </row>
    <row r="4309" spans="1:12" hidden="1" x14ac:dyDescent="0.2">
      <c r="A4309" s="7" t="s">
        <v>78</v>
      </c>
      <c r="B4309" s="44" t="s">
        <v>48</v>
      </c>
      <c r="C4309" s="8">
        <v>2009</v>
      </c>
      <c r="D4309" s="7" t="s">
        <v>34</v>
      </c>
      <c r="E4309" s="6">
        <v>1943898742.47609</v>
      </c>
      <c r="F4309" s="48">
        <v>1906658075</v>
      </c>
      <c r="G4309" s="5">
        <v>2598.6802757340802</v>
      </c>
      <c r="H4309" s="50">
        <v>2474.6295754136299</v>
      </c>
      <c r="I4309" s="4">
        <v>56123714.875357501</v>
      </c>
      <c r="J4309" s="52">
        <v>59129830</v>
      </c>
      <c r="K4309" s="3">
        <v>-11.615655891522101</v>
      </c>
      <c r="L4309" s="3">
        <v>-5.6180336634769601</v>
      </c>
    </row>
    <row r="4310" spans="1:12" hidden="1" x14ac:dyDescent="0.2">
      <c r="A4310" s="7" t="s">
        <v>78</v>
      </c>
      <c r="B4310" s="44" t="s">
        <v>48</v>
      </c>
      <c r="C4310" s="8">
        <v>2009</v>
      </c>
      <c r="D4310" s="7" t="s">
        <v>36</v>
      </c>
      <c r="E4310" s="6">
        <v>92220340.195676595</v>
      </c>
      <c r="F4310" s="48">
        <v>93375456</v>
      </c>
      <c r="G4310" s="5">
        <v>23.738037753697501</v>
      </c>
      <c r="H4310" s="50">
        <v>30.032819635994802</v>
      </c>
      <c r="I4310" s="4">
        <v>69398662.935284495</v>
      </c>
      <c r="J4310" s="52">
        <v>70398357</v>
      </c>
      <c r="K4310" s="3">
        <v>-5.4206604944058103</v>
      </c>
      <c r="L4310" s="3">
        <v>-5.4330618701841003</v>
      </c>
    </row>
    <row r="4311" spans="1:12" hidden="1" x14ac:dyDescent="0.2">
      <c r="A4311" s="7" t="s">
        <v>78</v>
      </c>
      <c r="B4311" s="44" t="s">
        <v>48</v>
      </c>
      <c r="C4311" s="8">
        <v>2009</v>
      </c>
      <c r="D4311" s="7" t="s">
        <v>37</v>
      </c>
      <c r="E4311" s="6">
        <v>83390026.389639199</v>
      </c>
      <c r="F4311" s="48">
        <v>80241013</v>
      </c>
      <c r="G4311" s="5">
        <v>-26.575371985968999</v>
      </c>
      <c r="H4311" s="50">
        <v>-32.477888744201898</v>
      </c>
      <c r="I4311" s="4">
        <v>205759055.42223099</v>
      </c>
      <c r="J4311" s="52">
        <v>209587565</v>
      </c>
      <c r="K4311" s="3">
        <v>291.77166730398898</v>
      </c>
      <c r="L4311" s="3">
        <v>319.096230943563</v>
      </c>
    </row>
    <row r="4312" spans="1:12" hidden="1" x14ac:dyDescent="0.2">
      <c r="A4312" s="7" t="s">
        <v>78</v>
      </c>
      <c r="B4312" s="44" t="s">
        <v>48</v>
      </c>
      <c r="C4312" s="8">
        <v>2009</v>
      </c>
      <c r="D4312" s="7" t="s">
        <v>38</v>
      </c>
      <c r="E4312" s="6">
        <v>64517608.623245403</v>
      </c>
      <c r="F4312" s="48">
        <v>62970842</v>
      </c>
      <c r="G4312" s="5">
        <v>-20.934736998509901</v>
      </c>
      <c r="H4312" s="50">
        <v>-23.019493289222101</v>
      </c>
      <c r="I4312" s="4">
        <v>220237360.29539901</v>
      </c>
      <c r="J4312" s="52">
        <v>220769276</v>
      </c>
      <c r="K4312" s="3">
        <v>279.67318089366302</v>
      </c>
      <c r="L4312" s="3">
        <v>251.48499034603199</v>
      </c>
    </row>
    <row r="4313" spans="1:12" hidden="1" x14ac:dyDescent="0.2">
      <c r="A4313" s="7" t="s">
        <v>78</v>
      </c>
      <c r="B4313" s="44" t="s">
        <v>48</v>
      </c>
      <c r="C4313" s="8">
        <v>2010</v>
      </c>
      <c r="D4313" s="7" t="s">
        <v>34</v>
      </c>
      <c r="E4313" s="6">
        <v>80598280.854148105</v>
      </c>
      <c r="F4313" s="48">
        <v>77532731</v>
      </c>
      <c r="G4313" s="5">
        <v>-95.853781933544298</v>
      </c>
      <c r="H4313" s="50">
        <v>-95.933579700702197</v>
      </c>
      <c r="I4313" s="4">
        <v>57669439.941401102</v>
      </c>
      <c r="J4313" s="52">
        <v>62626237</v>
      </c>
      <c r="K4313" s="3">
        <v>2.7541389045191198</v>
      </c>
      <c r="L4313" s="3">
        <v>5.9131017288566596</v>
      </c>
    </row>
    <row r="4314" spans="1:12" hidden="1" x14ac:dyDescent="0.2">
      <c r="A4314" s="7" t="s">
        <v>78</v>
      </c>
      <c r="B4314" s="44" t="s">
        <v>48</v>
      </c>
      <c r="C4314" s="8">
        <v>2010</v>
      </c>
      <c r="D4314" s="7" t="s">
        <v>36</v>
      </c>
      <c r="E4314" s="6">
        <v>1605239552.2650001</v>
      </c>
      <c r="F4314" s="48">
        <v>1594610210</v>
      </c>
      <c r="G4314" s="5">
        <v>1640.65672373247</v>
      </c>
      <c r="H4314" s="50">
        <v>1607.74021173187</v>
      </c>
      <c r="I4314" s="4">
        <v>74110467.151962802</v>
      </c>
      <c r="J4314" s="52">
        <v>74266423</v>
      </c>
      <c r="K4314" s="3">
        <v>6.7894740581272401</v>
      </c>
      <c r="L4314" s="3">
        <v>5.4945401637711599</v>
      </c>
    </row>
    <row r="4315" spans="1:12" hidden="1" x14ac:dyDescent="0.2">
      <c r="A4315" s="7" t="s">
        <v>78</v>
      </c>
      <c r="B4315" s="44" t="s">
        <v>48</v>
      </c>
      <c r="C4315" s="8">
        <v>2010</v>
      </c>
      <c r="D4315" s="7" t="s">
        <v>37</v>
      </c>
      <c r="E4315" s="6">
        <v>1113862299.28004</v>
      </c>
      <c r="F4315" s="48">
        <v>1133866226</v>
      </c>
      <c r="G4315" s="5">
        <v>1235.7260424352501</v>
      </c>
      <c r="H4315" s="50">
        <v>1313.0756624421001</v>
      </c>
      <c r="I4315" s="4">
        <v>58142986.875364304</v>
      </c>
      <c r="J4315" s="52">
        <v>54984645</v>
      </c>
      <c r="K4315" s="3">
        <v>-71.742197807017007</v>
      </c>
      <c r="L4315" s="3">
        <v>-73.765311410531396</v>
      </c>
    </row>
    <row r="4316" spans="1:12" hidden="1" x14ac:dyDescent="0.2">
      <c r="A4316" s="7" t="s">
        <v>78</v>
      </c>
      <c r="B4316" s="44" t="s">
        <v>48</v>
      </c>
      <c r="C4316" s="8">
        <v>2010</v>
      </c>
      <c r="D4316" s="7" t="s">
        <v>38</v>
      </c>
      <c r="E4316" s="6">
        <v>83051149.257305905</v>
      </c>
      <c r="F4316" s="48">
        <v>80058460</v>
      </c>
      <c r="G4316" s="5">
        <v>28.726329182918501</v>
      </c>
      <c r="H4316" s="50">
        <v>27.135762294555299</v>
      </c>
      <c r="I4316" s="4">
        <v>86040346.385328099</v>
      </c>
      <c r="J4316" s="52">
        <v>81378699</v>
      </c>
      <c r="K4316" s="3">
        <v>-60.9329015431695</v>
      </c>
      <c r="L4316" s="3">
        <v>-63.1385759493092</v>
      </c>
    </row>
    <row r="4317" spans="1:12" hidden="1" x14ac:dyDescent="0.2">
      <c r="A4317" s="7" t="s">
        <v>78</v>
      </c>
      <c r="B4317" s="44" t="s">
        <v>48</v>
      </c>
      <c r="C4317" s="8">
        <v>2011</v>
      </c>
      <c r="D4317" s="7" t="s">
        <v>34</v>
      </c>
      <c r="E4317" s="6">
        <v>95589714.018706098</v>
      </c>
      <c r="F4317" s="48">
        <v>91734534</v>
      </c>
      <c r="G4317" s="5">
        <v>18.6001897381493</v>
      </c>
      <c r="H4317" s="50">
        <v>18.3171711054522</v>
      </c>
      <c r="I4317" s="4">
        <v>49033303.823021904</v>
      </c>
      <c r="J4317" s="52">
        <v>50877550</v>
      </c>
      <c r="K4317" s="3">
        <v>-14.975238405565401</v>
      </c>
      <c r="L4317" s="3">
        <v>-18.760007886151602</v>
      </c>
    </row>
    <row r="4318" spans="1:12" hidden="1" x14ac:dyDescent="0.2">
      <c r="A4318" s="7" t="s">
        <v>78</v>
      </c>
      <c r="B4318" s="44" t="s">
        <v>48</v>
      </c>
      <c r="C4318" s="8">
        <v>2011</v>
      </c>
      <c r="D4318" s="7" t="s">
        <v>36</v>
      </c>
      <c r="E4318" s="6">
        <v>392304388.24956</v>
      </c>
      <c r="F4318" s="48">
        <v>397634633</v>
      </c>
      <c r="G4318" s="5">
        <v>-75.561006598920599</v>
      </c>
      <c r="H4318" s="50">
        <v>-75.063835004543193</v>
      </c>
      <c r="I4318" s="4">
        <v>59793504.783223197</v>
      </c>
      <c r="J4318" s="52">
        <v>59285414</v>
      </c>
      <c r="K4318" s="3">
        <v>-19.3184079374143</v>
      </c>
      <c r="L4318" s="3">
        <v>-20.171981354211699</v>
      </c>
    </row>
    <row r="4319" spans="1:12" hidden="1" x14ac:dyDescent="0.2">
      <c r="A4319" s="7" t="s">
        <v>78</v>
      </c>
      <c r="B4319" s="44" t="s">
        <v>48</v>
      </c>
      <c r="C4319" s="8">
        <v>2011</v>
      </c>
      <c r="D4319" s="7" t="s">
        <v>37</v>
      </c>
      <c r="E4319" s="6">
        <v>472595352.66007501</v>
      </c>
      <c r="F4319" s="48">
        <v>499841146</v>
      </c>
      <c r="G4319" s="5">
        <v>-57.571474232897202</v>
      </c>
      <c r="H4319" s="50">
        <v>-55.917097225541703</v>
      </c>
      <c r="I4319" s="4">
        <v>65070996.848643102</v>
      </c>
      <c r="J4319" s="52">
        <v>56742121</v>
      </c>
      <c r="K4319" s="3">
        <v>11.9154696818891</v>
      </c>
      <c r="L4319" s="3">
        <v>3.1963032588461702</v>
      </c>
    </row>
    <row r="4320" spans="1:12" hidden="1" x14ac:dyDescent="0.2">
      <c r="A4320" s="7" t="s">
        <v>78</v>
      </c>
      <c r="B4320" s="44" t="s">
        <v>48</v>
      </c>
      <c r="C4320" s="8">
        <v>2011</v>
      </c>
      <c r="D4320" s="7" t="s">
        <v>38</v>
      </c>
      <c r="E4320" s="6">
        <v>109641503.53000499</v>
      </c>
      <c r="F4320" s="48">
        <v>122973691</v>
      </c>
      <c r="G4320" s="5">
        <v>32.016840839032703</v>
      </c>
      <c r="H4320" s="50">
        <v>53.604866993444503</v>
      </c>
      <c r="I4320" s="4">
        <v>102026294.669183</v>
      </c>
      <c r="J4320" s="52">
        <v>89408263</v>
      </c>
      <c r="K4320" s="3">
        <v>18.5795954519552</v>
      </c>
      <c r="L4320" s="3">
        <v>9.8669112417243205</v>
      </c>
    </row>
    <row r="4321" spans="1:12" hidden="1" x14ac:dyDescent="0.2">
      <c r="A4321" s="7" t="s">
        <v>78</v>
      </c>
      <c r="B4321" s="44" t="s">
        <v>48</v>
      </c>
      <c r="C4321" s="8">
        <v>2012</v>
      </c>
      <c r="D4321" s="7" t="s">
        <v>34</v>
      </c>
      <c r="E4321" s="6">
        <v>164165816.54157999</v>
      </c>
      <c r="F4321" s="48">
        <v>175034979</v>
      </c>
      <c r="G4321" s="5">
        <v>71.740043609142006</v>
      </c>
      <c r="H4321" s="50">
        <v>90.8059826193699</v>
      </c>
      <c r="I4321" s="4">
        <v>58757254.266937502</v>
      </c>
      <c r="J4321" s="52">
        <v>50561512</v>
      </c>
      <c r="K4321" s="3">
        <v>19.8313180751856</v>
      </c>
      <c r="L4321" s="3">
        <v>-0.62117377900469095</v>
      </c>
    </row>
    <row r="4322" spans="1:12" hidden="1" x14ac:dyDescent="0.2">
      <c r="A4322" s="7" t="s">
        <v>78</v>
      </c>
      <c r="B4322" s="44" t="s">
        <v>48</v>
      </c>
      <c r="C4322" s="8">
        <v>2012</v>
      </c>
      <c r="D4322" s="7" t="s">
        <v>36</v>
      </c>
      <c r="E4322" s="6">
        <v>114814899.82275701</v>
      </c>
      <c r="F4322" s="48">
        <v>114165908</v>
      </c>
      <c r="G4322" s="5">
        <v>-70.733210419833796</v>
      </c>
      <c r="H4322" s="50">
        <v>-71.288741340596502</v>
      </c>
      <c r="I4322" s="4">
        <v>111039812.956696</v>
      </c>
      <c r="J4322" s="52">
        <v>114884924</v>
      </c>
      <c r="K4322" s="3">
        <v>85.705476471503701</v>
      </c>
      <c r="L4322" s="3">
        <v>93.782781039531898</v>
      </c>
    </row>
    <row r="4323" spans="1:12" hidden="1" x14ac:dyDescent="0.2">
      <c r="A4323" s="7" t="s">
        <v>78</v>
      </c>
      <c r="B4323" s="44" t="s">
        <v>48</v>
      </c>
      <c r="C4323" s="8">
        <v>2012</v>
      </c>
      <c r="D4323" s="7" t="s">
        <v>37</v>
      </c>
      <c r="E4323" s="6">
        <v>175862982.82488799</v>
      </c>
      <c r="F4323" s="48">
        <v>173793090</v>
      </c>
      <c r="G4323" s="5">
        <v>-62.787830681149003</v>
      </c>
      <c r="H4323" s="50">
        <v>-65.230335399399095</v>
      </c>
      <c r="I4323" s="4">
        <v>71279834.770191297</v>
      </c>
      <c r="J4323" s="52">
        <v>71919765</v>
      </c>
      <c r="K4323" s="3">
        <v>9.5416364006073504</v>
      </c>
      <c r="L4323" s="3">
        <v>26.748460812735601</v>
      </c>
    </row>
    <row r="4324" spans="1:12" hidden="1" x14ac:dyDescent="0.2">
      <c r="A4324" s="7" t="s">
        <v>78</v>
      </c>
      <c r="B4324" s="44" t="s">
        <v>48</v>
      </c>
      <c r="C4324" s="8">
        <v>2012</v>
      </c>
      <c r="D4324" s="7" t="s">
        <v>38</v>
      </c>
      <c r="E4324" s="6">
        <v>140554781.219908</v>
      </c>
      <c r="F4324" s="48">
        <v>126906972</v>
      </c>
      <c r="G4324" s="5">
        <v>28.1948684527508</v>
      </c>
      <c r="H4324" s="50">
        <v>3.1984735661874302</v>
      </c>
      <c r="I4324" s="4">
        <v>71753306.414684206</v>
      </c>
      <c r="J4324" s="52">
        <v>85049043</v>
      </c>
      <c r="K4324" s="3">
        <v>-29.6717511428382</v>
      </c>
      <c r="L4324" s="3">
        <v>-4.8756343694989397</v>
      </c>
    </row>
    <row r="4325" spans="1:12" hidden="1" x14ac:dyDescent="0.2">
      <c r="A4325" s="7" t="s">
        <v>78</v>
      </c>
      <c r="B4325" s="44" t="s">
        <v>48</v>
      </c>
      <c r="C4325" s="8">
        <v>2013</v>
      </c>
      <c r="D4325" s="7" t="s">
        <v>34</v>
      </c>
      <c r="E4325" s="6">
        <v>164297729.51019299</v>
      </c>
      <c r="F4325" s="48">
        <v>165536680</v>
      </c>
      <c r="G4325" s="5">
        <v>8.0353493432405707E-2</v>
      </c>
      <c r="H4325" s="50">
        <v>-5.4265147767978403</v>
      </c>
      <c r="I4325" s="4">
        <v>57892081.713980898</v>
      </c>
      <c r="J4325" s="52">
        <v>60359984</v>
      </c>
      <c r="K4325" s="3">
        <v>-1.47245231886786</v>
      </c>
      <c r="L4325" s="3">
        <v>19.3793097010232</v>
      </c>
    </row>
    <row r="4326" spans="1:12" hidden="1" x14ac:dyDescent="0.2">
      <c r="A4326" s="7" t="s">
        <v>78</v>
      </c>
      <c r="B4326" s="44" t="s">
        <v>48</v>
      </c>
      <c r="C4326" s="8">
        <v>2013</v>
      </c>
      <c r="D4326" s="7" t="s">
        <v>36</v>
      </c>
      <c r="E4326" s="6">
        <v>162772873.60684201</v>
      </c>
      <c r="F4326" s="48">
        <v>164644611</v>
      </c>
      <c r="G4326" s="5">
        <v>41.7698172084974</v>
      </c>
      <c r="H4326" s="50">
        <v>44.2152161571737</v>
      </c>
      <c r="I4326" s="4">
        <v>92311805.432727396</v>
      </c>
      <c r="J4326" s="52">
        <v>86737052</v>
      </c>
      <c r="K4326" s="3">
        <v>-16.866029422503001</v>
      </c>
      <c r="L4326" s="3">
        <v>-24.500927554254201</v>
      </c>
    </row>
    <row r="4327" spans="1:12" hidden="1" x14ac:dyDescent="0.2">
      <c r="A4327" s="7" t="s">
        <v>78</v>
      </c>
      <c r="B4327" s="44" t="s">
        <v>48</v>
      </c>
      <c r="C4327" s="8">
        <v>2013</v>
      </c>
      <c r="D4327" s="7" t="s">
        <v>37</v>
      </c>
      <c r="E4327" s="6">
        <v>201446839.83251399</v>
      </c>
      <c r="F4327" s="48">
        <v>187622996</v>
      </c>
      <c r="G4327" s="5">
        <v>14.547607800500399</v>
      </c>
      <c r="H4327" s="50">
        <v>7.9576846237097199</v>
      </c>
      <c r="I4327" s="4">
        <v>87038996.170473501</v>
      </c>
      <c r="J4327" s="52">
        <v>99789724</v>
      </c>
      <c r="K4327" s="3">
        <v>22.108863539162702</v>
      </c>
      <c r="L4327" s="3">
        <v>38.751460047179002</v>
      </c>
    </row>
    <row r="4328" spans="1:12" hidden="1" x14ac:dyDescent="0.2">
      <c r="A4328" s="7" t="s">
        <v>78</v>
      </c>
      <c r="B4328" s="44" t="s">
        <v>48</v>
      </c>
      <c r="C4328" s="8">
        <v>2013</v>
      </c>
      <c r="D4328" s="7" t="s">
        <v>38</v>
      </c>
      <c r="E4328" s="6">
        <v>171921423.24258301</v>
      </c>
      <c r="F4328" s="48">
        <v>177038277</v>
      </c>
      <c r="G4328" s="5">
        <v>22.316310943275301</v>
      </c>
      <c r="H4328" s="50">
        <v>39.502404170513202</v>
      </c>
      <c r="I4328" s="4">
        <v>96970802.9936883</v>
      </c>
      <c r="J4328" s="52">
        <v>90692025</v>
      </c>
      <c r="K4328" s="3">
        <v>35.144717141346099</v>
      </c>
      <c r="L4328" s="3">
        <v>6.6349741289857898</v>
      </c>
    </row>
    <row r="4329" spans="1:12" hidden="1" x14ac:dyDescent="0.2">
      <c r="A4329" s="7" t="s">
        <v>78</v>
      </c>
      <c r="B4329" s="44" t="s">
        <v>48</v>
      </c>
      <c r="C4329" s="8">
        <v>2014</v>
      </c>
      <c r="D4329" s="7" t="s">
        <v>34</v>
      </c>
      <c r="E4329" s="6">
        <v>242040698.68166599</v>
      </c>
      <c r="F4329" s="48">
        <v>228268688</v>
      </c>
      <c r="G4329" s="5">
        <v>47.318346640115799</v>
      </c>
      <c r="H4329" s="50">
        <v>37.896137581108903</v>
      </c>
      <c r="I4329" s="4">
        <v>112343702.092875</v>
      </c>
      <c r="J4329" s="52">
        <v>124394734</v>
      </c>
      <c r="K4329" s="3">
        <v>94.057112418094405</v>
      </c>
      <c r="L4329" s="3">
        <v>106.08808312474</v>
      </c>
    </row>
    <row r="4330" spans="1:12" hidden="1" x14ac:dyDescent="0.2">
      <c r="A4330" s="7" t="s">
        <v>78</v>
      </c>
      <c r="B4330" s="44" t="s">
        <v>48</v>
      </c>
      <c r="C4330" s="8">
        <v>2014</v>
      </c>
      <c r="D4330" s="7" t="s">
        <v>36</v>
      </c>
      <c r="E4330" s="6">
        <v>224672993.59594101</v>
      </c>
      <c r="F4330" s="48">
        <v>226116785</v>
      </c>
      <c r="G4330" s="5">
        <v>38.028523191530802</v>
      </c>
      <c r="H4330" s="50">
        <v>37.336280626883102</v>
      </c>
      <c r="I4330" s="4">
        <v>81178224.541347697</v>
      </c>
      <c r="J4330" s="52">
        <v>82316098</v>
      </c>
      <c r="K4330" s="3">
        <v>-12.0608418816956</v>
      </c>
      <c r="L4330" s="3">
        <v>-5.0969613308969803</v>
      </c>
    </row>
    <row r="4331" spans="1:12" hidden="1" x14ac:dyDescent="0.2">
      <c r="A4331" s="7" t="s">
        <v>78</v>
      </c>
      <c r="B4331" s="44" t="s">
        <v>48</v>
      </c>
      <c r="C4331" s="8">
        <v>2014</v>
      </c>
      <c r="D4331" s="7" t="s">
        <v>37</v>
      </c>
      <c r="E4331" s="6">
        <v>250509929.242183</v>
      </c>
      <c r="F4331" s="48">
        <v>262121701</v>
      </c>
      <c r="G4331" s="5">
        <v>24.355353228901901</v>
      </c>
      <c r="H4331" s="50">
        <v>39.706595986773401</v>
      </c>
      <c r="I4331" s="4">
        <v>121601560.920807</v>
      </c>
      <c r="J4331" s="52">
        <v>115788379</v>
      </c>
      <c r="K4331" s="3">
        <v>39.709286952987902</v>
      </c>
      <c r="L4331" s="3">
        <v>16.032367220496599</v>
      </c>
    </row>
    <row r="4332" spans="1:12" hidden="1" x14ac:dyDescent="0.2">
      <c r="A4332" s="7" t="s">
        <v>78</v>
      </c>
      <c r="B4332" s="44" t="s">
        <v>48</v>
      </c>
      <c r="C4332" s="8">
        <v>2014</v>
      </c>
      <c r="D4332" s="7" t="s">
        <v>38</v>
      </c>
      <c r="E4332" s="6">
        <v>236458555.95661399</v>
      </c>
      <c r="F4332" s="48">
        <v>237039775</v>
      </c>
      <c r="G4332" s="5">
        <v>37.538738044861603</v>
      </c>
      <c r="H4332" s="50">
        <v>33.8918221622774</v>
      </c>
      <c r="I4332" s="4">
        <v>91310218.8566439</v>
      </c>
      <c r="J4332" s="52">
        <v>98871281</v>
      </c>
      <c r="K4332" s="3">
        <v>-5.8374108105641298</v>
      </c>
      <c r="L4332" s="3">
        <v>9.0187158132151204</v>
      </c>
    </row>
    <row r="4333" spans="1:12" hidden="1" x14ac:dyDescent="0.2">
      <c r="A4333" s="7" t="s">
        <v>78</v>
      </c>
      <c r="B4333" s="44" t="s">
        <v>48</v>
      </c>
      <c r="C4333" s="8">
        <v>2015</v>
      </c>
      <c r="D4333" s="7" t="s">
        <v>34</v>
      </c>
      <c r="E4333" s="6">
        <v>269310926.271254</v>
      </c>
      <c r="F4333" s="48">
        <v>264151543</v>
      </c>
      <c r="G4333" s="5">
        <v>11.2667942780375</v>
      </c>
      <c r="H4333" s="50">
        <v>15.719569475074</v>
      </c>
      <c r="I4333" s="4">
        <v>117950895.044672</v>
      </c>
      <c r="J4333" s="52">
        <v>124268616</v>
      </c>
      <c r="K4333" s="3">
        <v>4.9911057294173</v>
      </c>
      <c r="L4333" s="3">
        <v>-0.10138532070015401</v>
      </c>
    </row>
    <row r="4334" spans="1:12" hidden="1" x14ac:dyDescent="0.2">
      <c r="A4334" s="7" t="s">
        <v>78</v>
      </c>
      <c r="B4334" s="44" t="s">
        <v>48</v>
      </c>
      <c r="C4334" s="8">
        <v>2015</v>
      </c>
      <c r="D4334" s="7" t="s">
        <v>36</v>
      </c>
      <c r="E4334" s="6">
        <v>233292629.722846</v>
      </c>
      <c r="F4334" s="48">
        <v>236213371</v>
      </c>
      <c r="G4334" s="5">
        <v>3.8365252489610802</v>
      </c>
      <c r="H4334" s="50">
        <v>4.46520854256796</v>
      </c>
      <c r="I4334" s="4">
        <v>108769099.91780201</v>
      </c>
      <c r="J4334" s="52">
        <v>110336951</v>
      </c>
      <c r="K4334" s="3">
        <v>33.988025153717203</v>
      </c>
      <c r="L4334" s="3">
        <v>34.040550610161297</v>
      </c>
    </row>
    <row r="4335" spans="1:12" hidden="1" x14ac:dyDescent="0.2">
      <c r="A4335" s="7" t="s">
        <v>78</v>
      </c>
      <c r="B4335" s="44" t="s">
        <v>48</v>
      </c>
      <c r="C4335" s="8">
        <v>2015</v>
      </c>
      <c r="D4335" s="7" t="s">
        <v>37</v>
      </c>
      <c r="E4335" s="6">
        <v>242772738.30469701</v>
      </c>
      <c r="F4335" s="48">
        <v>233605040</v>
      </c>
      <c r="G4335" s="5">
        <v>-3.0885765529900402</v>
      </c>
      <c r="H4335" s="50">
        <v>-10.879168299003201</v>
      </c>
      <c r="I4335" s="4">
        <v>110788985.814171</v>
      </c>
      <c r="J4335" s="52">
        <v>112850410</v>
      </c>
      <c r="K4335" s="3">
        <v>-8.8918061781112296</v>
      </c>
      <c r="L4335" s="3">
        <v>-2.5373608520765298</v>
      </c>
    </row>
    <row r="4336" spans="1:12" hidden="1" x14ac:dyDescent="0.2">
      <c r="A4336" s="7" t="s">
        <v>78</v>
      </c>
      <c r="B4336" s="44" t="s">
        <v>48</v>
      </c>
      <c r="C4336" s="8">
        <v>2015</v>
      </c>
      <c r="D4336" s="7" t="s">
        <v>38</v>
      </c>
      <c r="E4336" s="6">
        <v>235808912.35161501</v>
      </c>
      <c r="F4336" s="48">
        <v>230155551</v>
      </c>
      <c r="G4336" s="5">
        <v>-0.27473888706237598</v>
      </c>
      <c r="H4336" s="50">
        <v>-2.9042484536614199</v>
      </c>
      <c r="I4336" s="4">
        <v>147598931.11241099</v>
      </c>
      <c r="J4336" s="52">
        <v>147955411</v>
      </c>
      <c r="K4336" s="3">
        <v>61.645578075045201</v>
      </c>
      <c r="L4336" s="3">
        <v>49.644476640289497</v>
      </c>
    </row>
    <row r="4337" spans="1:12" hidden="1" x14ac:dyDescent="0.2">
      <c r="A4337" s="7" t="s">
        <v>78</v>
      </c>
      <c r="B4337" s="44" t="s">
        <v>48</v>
      </c>
      <c r="C4337" s="8">
        <v>2016</v>
      </c>
      <c r="D4337" s="7" t="s">
        <v>34</v>
      </c>
      <c r="E4337" s="6">
        <v>318173985.389108</v>
      </c>
      <c r="F4337" s="48">
        <v>334446414</v>
      </c>
      <c r="G4337" s="5">
        <v>18.1437343795841</v>
      </c>
      <c r="H4337" s="50">
        <v>26.611569329352701</v>
      </c>
      <c r="I4337" s="4">
        <v>133244029.230777</v>
      </c>
      <c r="J4337" s="52">
        <v>126496850</v>
      </c>
      <c r="K4337" s="3">
        <v>12.965678793970101</v>
      </c>
      <c r="L4337" s="3">
        <v>1.7930786321785499</v>
      </c>
    </row>
    <row r="4338" spans="1:12" hidden="1" x14ac:dyDescent="0.2">
      <c r="A4338" s="7" t="s">
        <v>78</v>
      </c>
      <c r="B4338" s="44" t="s">
        <v>48</v>
      </c>
      <c r="C4338" s="8">
        <v>2016</v>
      </c>
      <c r="D4338" s="7" t="s">
        <v>36</v>
      </c>
      <c r="E4338" s="6">
        <v>483088466.47036898</v>
      </c>
      <c r="F4338" s="48">
        <v>465462681</v>
      </c>
      <c r="G4338" s="5">
        <v>107.07403703420999</v>
      </c>
      <c r="H4338" s="50">
        <v>97.051792212050501</v>
      </c>
      <c r="I4338" s="4">
        <v>145003616.304241</v>
      </c>
      <c r="J4338" s="52">
        <v>147107048</v>
      </c>
      <c r="K4338" s="3">
        <v>33.313244675024301</v>
      </c>
      <c r="L4338" s="3">
        <v>33.325279216751198</v>
      </c>
    </row>
    <row r="4339" spans="1:12" hidden="1" x14ac:dyDescent="0.2">
      <c r="A4339" s="7" t="s">
        <v>78</v>
      </c>
      <c r="B4339" s="44" t="s">
        <v>48</v>
      </c>
      <c r="C4339" s="8">
        <v>2016</v>
      </c>
      <c r="D4339" s="7" t="s">
        <v>37</v>
      </c>
      <c r="E4339" s="6">
        <v>353162189.17402798</v>
      </c>
      <c r="F4339" s="48">
        <v>373522491</v>
      </c>
      <c r="G4339" s="5">
        <v>45.470282882744598</v>
      </c>
      <c r="H4339" s="50">
        <v>59.894876839985997</v>
      </c>
      <c r="I4339" s="4">
        <v>120254509.952939</v>
      </c>
      <c r="J4339" s="52">
        <v>104862324</v>
      </c>
      <c r="K4339" s="3">
        <v>8.5437411212020198</v>
      </c>
      <c r="L4339" s="3">
        <v>-7.0784731752414496</v>
      </c>
    </row>
    <row r="4340" spans="1:12" hidden="1" x14ac:dyDescent="0.2">
      <c r="A4340" s="7" t="s">
        <v>78</v>
      </c>
      <c r="B4340" s="44" t="s">
        <v>48</v>
      </c>
      <c r="C4340" s="8">
        <v>2016</v>
      </c>
      <c r="D4340" s="7" t="s">
        <v>38</v>
      </c>
      <c r="E4340" s="6">
        <v>261773105.14287701</v>
      </c>
      <c r="F4340" s="48">
        <v>293604191</v>
      </c>
      <c r="G4340" s="5">
        <v>11.0106918913</v>
      </c>
      <c r="H4340" s="50">
        <v>27.567720928008399</v>
      </c>
      <c r="I4340" s="4">
        <v>185438002.09110299</v>
      </c>
      <c r="J4340" s="52">
        <v>162504085</v>
      </c>
      <c r="K4340" s="3">
        <v>25.636412603742901</v>
      </c>
      <c r="L4340" s="3">
        <v>9.8331476366214208</v>
      </c>
    </row>
    <row r="4341" spans="1:12" hidden="1" x14ac:dyDescent="0.2">
      <c r="A4341" s="7" t="s">
        <v>78</v>
      </c>
      <c r="B4341" s="44" t="s">
        <v>48</v>
      </c>
      <c r="C4341" s="8">
        <v>2017</v>
      </c>
      <c r="D4341" s="7" t="s">
        <v>34</v>
      </c>
      <c r="E4341" s="6">
        <v>350904412.79708499</v>
      </c>
      <c r="F4341" s="48">
        <v>348635323</v>
      </c>
      <c r="G4341" s="5">
        <v>10.286958994447501</v>
      </c>
      <c r="H4341" s="50">
        <v>4.2425059459600103</v>
      </c>
      <c r="I4341" s="4">
        <v>162478613.09204</v>
      </c>
      <c r="J4341" s="52">
        <v>151747263</v>
      </c>
      <c r="K4341" s="3">
        <v>21.9406333102019</v>
      </c>
      <c r="L4341" s="3">
        <v>19.9612978504998</v>
      </c>
    </row>
    <row r="4342" spans="1:12" hidden="1" x14ac:dyDescent="0.2">
      <c r="A4342" s="7" t="s">
        <v>78</v>
      </c>
      <c r="B4342" s="44" t="s">
        <v>48</v>
      </c>
      <c r="C4342" s="8">
        <v>2017</v>
      </c>
      <c r="D4342" s="7" t="s">
        <v>36</v>
      </c>
      <c r="E4342" s="6">
        <v>332303210.07234502</v>
      </c>
      <c r="F4342" s="48">
        <v>344092067</v>
      </c>
      <c r="G4342" s="5">
        <v>-31.2127626436043</v>
      </c>
      <c r="H4342" s="50">
        <v>-26.075262089593799</v>
      </c>
      <c r="I4342" s="4">
        <v>168423910.56314299</v>
      </c>
      <c r="J4342" s="52">
        <v>161716882</v>
      </c>
      <c r="K4342" s="3">
        <v>16.151524255617499</v>
      </c>
      <c r="L4342" s="3">
        <v>9.9314303418011693</v>
      </c>
    </row>
    <row r="4343" spans="1:12" hidden="1" x14ac:dyDescent="0.2">
      <c r="A4343" s="7" t="s">
        <v>78</v>
      </c>
      <c r="B4343" s="44" t="s">
        <v>48</v>
      </c>
      <c r="C4343" s="8">
        <v>2017</v>
      </c>
      <c r="D4343" s="7" t="s">
        <v>37</v>
      </c>
      <c r="E4343" s="6">
        <v>355080616.39976102</v>
      </c>
      <c r="F4343" s="48">
        <v>355962034</v>
      </c>
      <c r="G4343" s="5">
        <v>0.54321421843597195</v>
      </c>
      <c r="H4343" s="50">
        <v>-4.7013118147147903</v>
      </c>
      <c r="I4343" s="4">
        <v>139677592.39837101</v>
      </c>
      <c r="J4343" s="52">
        <v>151337885</v>
      </c>
      <c r="K4343" s="3">
        <v>16.151645749530001</v>
      </c>
      <c r="L4343" s="3">
        <v>44.320552155605498</v>
      </c>
    </row>
    <row r="4344" spans="1:12" hidden="1" x14ac:dyDescent="0.2">
      <c r="A4344" s="7" t="s">
        <v>78</v>
      </c>
      <c r="B4344" s="44" t="s">
        <v>48</v>
      </c>
      <c r="C4344" s="8">
        <v>2017</v>
      </c>
      <c r="D4344" s="7" t="s">
        <v>38</v>
      </c>
      <c r="E4344" s="6">
        <v>363505826.05822903</v>
      </c>
      <c r="F4344" s="48">
        <v>369523875</v>
      </c>
      <c r="G4344" s="5">
        <v>38.862938520680302</v>
      </c>
      <c r="H4344" s="50">
        <v>25.857833889026502</v>
      </c>
      <c r="I4344" s="4">
        <v>150524574.70692801</v>
      </c>
      <c r="J4344" s="52">
        <v>150692822</v>
      </c>
      <c r="K4344" s="3">
        <v>-18.8275472074071</v>
      </c>
      <c r="L4344" s="3">
        <v>-7.2682868249127397</v>
      </c>
    </row>
    <row r="4345" spans="1:12" hidden="1" x14ac:dyDescent="0.2">
      <c r="A4345" s="7" t="s">
        <v>78</v>
      </c>
      <c r="B4345" s="44" t="s">
        <v>48</v>
      </c>
      <c r="C4345" s="8">
        <v>2018</v>
      </c>
      <c r="D4345" s="7" t="s">
        <v>34</v>
      </c>
      <c r="E4345" s="6">
        <v>374572357.59337503</v>
      </c>
      <c r="F4345" s="48">
        <v>387454578</v>
      </c>
      <c r="G4345" s="5">
        <v>6.7448410259737503</v>
      </c>
      <c r="H4345" s="50">
        <v>11.1346304975529</v>
      </c>
      <c r="I4345" s="4">
        <v>158354263.979303</v>
      </c>
      <c r="J4345" s="52">
        <v>157406273</v>
      </c>
      <c r="K4345" s="3">
        <v>-2.5383950750494502</v>
      </c>
      <c r="L4345" s="3">
        <v>3.7292336534596999</v>
      </c>
    </row>
    <row r="4346" spans="1:12" hidden="1" x14ac:dyDescent="0.2">
      <c r="A4346" s="7" t="s">
        <v>78</v>
      </c>
      <c r="B4346" s="44" t="s">
        <v>48</v>
      </c>
      <c r="C4346" s="8">
        <v>2018</v>
      </c>
      <c r="D4346" s="7" t="s">
        <v>36</v>
      </c>
      <c r="E4346" s="6">
        <v>366071515.815754</v>
      </c>
      <c r="F4346" s="48">
        <v>364974474</v>
      </c>
      <c r="G4346" s="5">
        <v>10.1618957385508</v>
      </c>
      <c r="H4346" s="50">
        <v>6.0688429065119998</v>
      </c>
      <c r="I4346" s="4">
        <v>185920631.383874</v>
      </c>
      <c r="J4346" s="52">
        <v>181671958</v>
      </c>
      <c r="K4346" s="3">
        <v>10.388501705149199</v>
      </c>
      <c r="L4346" s="3">
        <v>12.339513199370201</v>
      </c>
    </row>
    <row r="4347" spans="1:12" hidden="1" x14ac:dyDescent="0.2">
      <c r="A4347" s="7" t="s">
        <v>78</v>
      </c>
      <c r="B4347" s="44" t="s">
        <v>48</v>
      </c>
      <c r="C4347" s="8">
        <v>2018</v>
      </c>
      <c r="D4347" s="7" t="s">
        <v>37</v>
      </c>
      <c r="E4347" s="6">
        <v>357746850.97420198</v>
      </c>
      <c r="F4347" s="48">
        <v>353536200</v>
      </c>
      <c r="G4347" s="5">
        <v>0.75088147628965496</v>
      </c>
      <c r="H4347" s="50">
        <v>-0.68148672282281098</v>
      </c>
      <c r="I4347" s="4">
        <v>142894242.835807</v>
      </c>
      <c r="J4347" s="52">
        <v>144177107</v>
      </c>
      <c r="K4347" s="3">
        <v>2.3029108550653299</v>
      </c>
      <c r="L4347" s="3">
        <v>-4.7316493157017501</v>
      </c>
    </row>
    <row r="4348" spans="1:12" hidden="1" x14ac:dyDescent="0.2">
      <c r="A4348" s="7" t="s">
        <v>78</v>
      </c>
      <c r="B4348" s="44" t="s">
        <v>48</v>
      </c>
      <c r="C4348" s="8">
        <v>2018</v>
      </c>
      <c r="D4348" s="7" t="s">
        <v>38</v>
      </c>
      <c r="E4348" s="6">
        <v>400656679.43689799</v>
      </c>
      <c r="F4348" s="48">
        <v>361753087</v>
      </c>
      <c r="G4348" s="5">
        <v>10.220153492868</v>
      </c>
      <c r="H4348" s="50">
        <v>-2.1029190603719399</v>
      </c>
      <c r="I4348" s="4">
        <v>152467792.16780901</v>
      </c>
      <c r="J4348" s="52">
        <v>180719753</v>
      </c>
      <c r="K4348" s="3">
        <v>1.29096359492424</v>
      </c>
      <c r="L4348" s="3">
        <v>19.9259198955077</v>
      </c>
    </row>
    <row r="4349" spans="1:12" hidden="1" x14ac:dyDescent="0.2">
      <c r="A4349" s="7" t="s">
        <v>78</v>
      </c>
      <c r="B4349" s="44" t="s">
        <v>48</v>
      </c>
      <c r="C4349" s="8">
        <v>2019</v>
      </c>
      <c r="D4349" s="7" t="s">
        <v>34</v>
      </c>
      <c r="E4349" s="6">
        <v>424208974.03053701</v>
      </c>
      <c r="F4349" s="48">
        <v>428549409</v>
      </c>
      <c r="G4349" s="5">
        <v>13.251542841035301</v>
      </c>
      <c r="H4349" s="50">
        <v>10.606360934519699</v>
      </c>
      <c r="I4349" s="4">
        <v>175320311.45388201</v>
      </c>
      <c r="J4349" s="52">
        <v>172638707</v>
      </c>
      <c r="K4349" s="3">
        <v>10.713982085633299</v>
      </c>
      <c r="L4349" s="3">
        <v>9.6771454591266597</v>
      </c>
    </row>
    <row r="4350" spans="1:12" hidden="1" x14ac:dyDescent="0.2">
      <c r="A4350" s="7" t="s">
        <v>78</v>
      </c>
      <c r="B4350" s="44" t="s">
        <v>48</v>
      </c>
      <c r="C4350" s="8">
        <v>2019</v>
      </c>
      <c r="D4350" s="7" t="s">
        <v>36</v>
      </c>
      <c r="E4350" s="6">
        <v>574457907.76369905</v>
      </c>
      <c r="F4350" s="48">
        <v>579512456</v>
      </c>
      <c r="G4350" s="5">
        <v>56.925049599550697</v>
      </c>
      <c r="H4350" s="50">
        <v>58.781640164785898</v>
      </c>
      <c r="I4350" s="4">
        <v>225701288.65101701</v>
      </c>
      <c r="J4350" s="52">
        <v>224548151</v>
      </c>
      <c r="K4350" s="3">
        <v>21.396580342397399</v>
      </c>
      <c r="L4350" s="3">
        <v>23.600886714723501</v>
      </c>
    </row>
    <row r="4351" spans="1:12" hidden="1" x14ac:dyDescent="0.2">
      <c r="A4351" s="7" t="s">
        <v>78</v>
      </c>
      <c r="B4351" s="44" t="s">
        <v>48</v>
      </c>
      <c r="C4351" s="8">
        <v>2019</v>
      </c>
      <c r="D4351" s="7" t="s">
        <v>37</v>
      </c>
      <c r="E4351" s="6">
        <v>1520039730.5542901</v>
      </c>
      <c r="F4351" s="48">
        <v>1415730366</v>
      </c>
      <c r="G4351" s="5">
        <v>324.892553607384</v>
      </c>
      <c r="H4351" s="50">
        <v>300.448487594764</v>
      </c>
      <c r="I4351" s="4">
        <v>138719319.797914</v>
      </c>
      <c r="J4351" s="52">
        <v>159040927</v>
      </c>
      <c r="K4351" s="3">
        <v>-2.9216873647528301</v>
      </c>
      <c r="L4351" s="3">
        <v>10.309417569323299</v>
      </c>
    </row>
    <row r="4352" spans="1:12" hidden="1" x14ac:dyDescent="0.2">
      <c r="A4352" s="7" t="s">
        <v>78</v>
      </c>
      <c r="B4352" s="44" t="s">
        <v>48</v>
      </c>
      <c r="C4352" s="8">
        <v>2019</v>
      </c>
      <c r="D4352" s="7" t="s">
        <v>38</v>
      </c>
      <c r="E4352" s="6">
        <v>412327701.11009598</v>
      </c>
      <c r="F4352" s="48">
        <v>424599706</v>
      </c>
      <c r="G4352" s="5">
        <v>2.9129731943071402</v>
      </c>
      <c r="H4352" s="50">
        <v>17.372794112466</v>
      </c>
      <c r="I4352" s="4">
        <v>221226611.13896599</v>
      </c>
      <c r="J4352" s="52">
        <v>206902374</v>
      </c>
      <c r="K4352" s="3">
        <v>45.097274639800403</v>
      </c>
      <c r="L4352" s="3">
        <v>14.487968562019899</v>
      </c>
    </row>
    <row r="4353" spans="1:12" hidden="1" x14ac:dyDescent="0.2">
      <c r="A4353" s="7" t="s">
        <v>78</v>
      </c>
      <c r="B4353" s="44" t="s">
        <v>48</v>
      </c>
      <c r="C4353" s="8">
        <v>2020</v>
      </c>
      <c r="D4353" s="7" t="s">
        <v>34</v>
      </c>
      <c r="E4353" s="6">
        <v>423886498.24721903</v>
      </c>
      <c r="F4353" s="48">
        <v>427960555</v>
      </c>
      <c r="G4353" s="5">
        <v>-7.6018142721978599E-2</v>
      </c>
      <c r="H4353" s="50">
        <v>-0.13740632646631601</v>
      </c>
      <c r="I4353" s="4">
        <v>133124253.58095901</v>
      </c>
      <c r="J4353" s="52">
        <v>125393823</v>
      </c>
      <c r="K4353" s="3">
        <v>-24.067980214615702</v>
      </c>
      <c r="L4353" s="3">
        <v>-27.366333321761999</v>
      </c>
    </row>
    <row r="4354" spans="1:12" hidden="1" x14ac:dyDescent="0.2">
      <c r="A4354" s="7" t="s">
        <v>78</v>
      </c>
      <c r="B4354" s="44" t="s">
        <v>48</v>
      </c>
      <c r="C4354" s="8">
        <v>2020</v>
      </c>
      <c r="D4354" s="7" t="s">
        <v>36</v>
      </c>
      <c r="E4354" s="6">
        <v>592890718.44489801</v>
      </c>
      <c r="F4354" s="48">
        <v>600317035</v>
      </c>
      <c r="G4354" s="5">
        <v>3.2087312981652301</v>
      </c>
      <c r="H4354" s="50">
        <v>3.5900141204212601</v>
      </c>
      <c r="I4354" s="4">
        <v>102560583.44785701</v>
      </c>
      <c r="J4354" s="52">
        <v>104037978</v>
      </c>
      <c r="K4354" s="3">
        <v>-54.559150255257101</v>
      </c>
      <c r="L4354" s="3">
        <v>-53.667853626637097</v>
      </c>
    </row>
    <row r="4355" spans="1:12" hidden="1" x14ac:dyDescent="0.2">
      <c r="A4355" s="7" t="s">
        <v>78</v>
      </c>
      <c r="B4355" s="44" t="s">
        <v>48</v>
      </c>
      <c r="C4355" s="8">
        <v>2020</v>
      </c>
      <c r="D4355" s="7" t="s">
        <v>37</v>
      </c>
      <c r="E4355" s="6">
        <v>1217149413.5019</v>
      </c>
      <c r="F4355" s="48">
        <v>1171186845</v>
      </c>
      <c r="G4355" s="5">
        <v>-19.926473694338199</v>
      </c>
      <c r="H4355" s="50">
        <v>-17.273311844750001</v>
      </c>
      <c r="I4355" s="4">
        <v>128094752.5478</v>
      </c>
      <c r="J4355" s="52">
        <v>130478181</v>
      </c>
      <c r="K4355" s="3">
        <v>-7.6590393216978203</v>
      </c>
      <c r="L4355" s="3">
        <v>-17.959368408359399</v>
      </c>
    </row>
    <row r="4356" spans="1:12" hidden="1" x14ac:dyDescent="0.2">
      <c r="A4356" s="7" t="s">
        <v>78</v>
      </c>
      <c r="B4356" s="44" t="s">
        <v>48</v>
      </c>
      <c r="C4356" s="8">
        <v>2020</v>
      </c>
      <c r="D4356" s="7" t="s">
        <v>38</v>
      </c>
      <c r="E4356" s="6">
        <v>422936478.916179</v>
      </c>
      <c r="F4356" s="48">
        <v>412796859</v>
      </c>
      <c r="G4356" s="5">
        <v>2.5728996081324098</v>
      </c>
      <c r="H4356" s="50">
        <v>-2.7797586369501599</v>
      </c>
      <c r="I4356" s="4">
        <v>172466766.49344599</v>
      </c>
      <c r="J4356" s="52">
        <v>172883307</v>
      </c>
      <c r="K4356" s="3">
        <v>-22.040677834589701</v>
      </c>
      <c r="L4356" s="3">
        <v>-16.442086353247898</v>
      </c>
    </row>
    <row r="4357" spans="1:12" hidden="1" x14ac:dyDescent="0.2">
      <c r="A4357" s="7" t="s">
        <v>78</v>
      </c>
      <c r="B4357" s="44" t="s">
        <v>48</v>
      </c>
      <c r="C4357" s="8">
        <v>2021</v>
      </c>
      <c r="D4357" s="7" t="s">
        <v>34</v>
      </c>
      <c r="E4357" s="6">
        <v>493437688.21900898</v>
      </c>
      <c r="F4357" s="48">
        <v>474669821</v>
      </c>
      <c r="G4357" s="5">
        <v>16.407974837459001</v>
      </c>
      <c r="H4357" s="50">
        <v>10.914385789596899</v>
      </c>
      <c r="I4357" s="4">
        <v>120864717.70671199</v>
      </c>
      <c r="J4357" s="52">
        <v>131253268</v>
      </c>
      <c r="K4357" s="3">
        <v>-9.2090926667930102</v>
      </c>
      <c r="L4357" s="3">
        <v>4.6728338444549999</v>
      </c>
    </row>
    <row r="4358" spans="1:12" hidden="1" x14ac:dyDescent="0.2">
      <c r="A4358" s="7" t="s">
        <v>78</v>
      </c>
      <c r="B4358" s="44" t="s">
        <v>48</v>
      </c>
      <c r="C4358" s="8">
        <v>2021</v>
      </c>
      <c r="D4358" s="7" t="s">
        <v>36</v>
      </c>
      <c r="E4358" s="6">
        <v>413391447.48274302</v>
      </c>
      <c r="F4358" s="48">
        <v>410654112</v>
      </c>
      <c r="G4358" s="5">
        <v>-30.275270868291901</v>
      </c>
      <c r="H4358" s="50">
        <v>-31.593793269584602</v>
      </c>
      <c r="I4358" s="4">
        <v>129718826.58541299</v>
      </c>
      <c r="J4358" s="52">
        <v>129991803</v>
      </c>
      <c r="K4358" s="3">
        <v>26.480195631261701</v>
      </c>
      <c r="L4358" s="3">
        <v>24.946491174597799</v>
      </c>
    </row>
    <row r="4359" spans="1:12" hidden="1" x14ac:dyDescent="0.2">
      <c r="A4359" s="7" t="s">
        <v>78</v>
      </c>
      <c r="B4359" s="44" t="s">
        <v>48</v>
      </c>
      <c r="C4359" s="8">
        <v>2021</v>
      </c>
      <c r="D4359" s="7" t="s">
        <v>37</v>
      </c>
      <c r="E4359" s="6">
        <v>414642637.44360298</v>
      </c>
      <c r="F4359" s="48">
        <v>422089232</v>
      </c>
      <c r="G4359" s="5">
        <v>-65.933300148367096</v>
      </c>
      <c r="H4359" s="50">
        <v>-63.960555584963103</v>
      </c>
      <c r="I4359" s="4">
        <v>112605052.150662</v>
      </c>
      <c r="J4359" s="52">
        <v>106488317</v>
      </c>
      <c r="K4359" s="3">
        <v>-12.0923770014371</v>
      </c>
      <c r="L4359" s="3">
        <v>-18.3861116212219</v>
      </c>
    </row>
    <row r="4360" spans="1:12" hidden="1" x14ac:dyDescent="0.2">
      <c r="A4360" s="7" t="s">
        <v>78</v>
      </c>
      <c r="B4360" s="44" t="s">
        <v>48</v>
      </c>
      <c r="C4360" s="8">
        <v>2021</v>
      </c>
      <c r="D4360" s="7" t="s">
        <v>38</v>
      </c>
      <c r="E4360" s="6">
        <v>418076724.22571701</v>
      </c>
      <c r="F4360" s="48">
        <v>403011626</v>
      </c>
      <c r="G4360" s="5">
        <v>-1.14905072811776</v>
      </c>
      <c r="H4360" s="50">
        <v>-2.3704717675673899</v>
      </c>
      <c r="I4360" s="4">
        <v>121975169.331854</v>
      </c>
      <c r="J4360" s="52">
        <v>115366581</v>
      </c>
      <c r="K4360" s="3">
        <v>-29.276131389354202</v>
      </c>
      <c r="L4360" s="3">
        <v>-33.269103303305002</v>
      </c>
    </row>
    <row r="4361" spans="1:12" hidden="1" x14ac:dyDescent="0.2">
      <c r="A4361" s="7" t="s">
        <v>78</v>
      </c>
      <c r="B4361" s="44" t="s">
        <v>48</v>
      </c>
      <c r="C4361" s="8">
        <v>2022</v>
      </c>
      <c r="D4361" s="7" t="s">
        <v>34</v>
      </c>
      <c r="E4361" s="6">
        <v>458526151.42909199</v>
      </c>
      <c r="F4361" s="48">
        <v>440033567</v>
      </c>
      <c r="G4361" s="5">
        <v>-7.0751662516750704</v>
      </c>
      <c r="H4361" s="50">
        <v>-7.2969151329298496</v>
      </c>
      <c r="I4361" s="4">
        <v>92098852.527480096</v>
      </c>
      <c r="J4361" s="52">
        <v>95562885</v>
      </c>
      <c r="K4361" s="3">
        <v>-23.800051599040302</v>
      </c>
      <c r="L4361" s="3">
        <v>-27.191995707108799</v>
      </c>
    </row>
    <row r="4362" spans="1:12" hidden="1" x14ac:dyDescent="0.2">
      <c r="A4362" s="7" t="s">
        <v>78</v>
      </c>
      <c r="B4362" s="44" t="s">
        <v>48</v>
      </c>
      <c r="C4362" s="8">
        <v>2022</v>
      </c>
      <c r="D4362" s="7" t="s">
        <v>36</v>
      </c>
      <c r="E4362" s="6">
        <v>472269011.667656</v>
      </c>
      <c r="F4362" s="48">
        <v>478688555</v>
      </c>
      <c r="G4362" s="5">
        <v>14.2425694927738</v>
      </c>
      <c r="H4362" s="50">
        <v>16.567335139700202</v>
      </c>
      <c r="I4362" s="4">
        <v>140087287.01884401</v>
      </c>
      <c r="J4362" s="52">
        <v>138895619</v>
      </c>
      <c r="K4362" s="3">
        <v>7.9930266919304298</v>
      </c>
      <c r="L4362" s="3">
        <v>6.8495211194201202</v>
      </c>
    </row>
    <row r="4363" spans="1:12" hidden="1" x14ac:dyDescent="0.2">
      <c r="A4363" s="7" t="s">
        <v>78</v>
      </c>
      <c r="B4363" s="44" t="s">
        <v>48</v>
      </c>
      <c r="C4363" s="8">
        <v>2022</v>
      </c>
      <c r="D4363" s="7" t="s">
        <v>37</v>
      </c>
      <c r="E4363" s="6">
        <v>446361949.607149</v>
      </c>
      <c r="F4363" s="48">
        <v>472095350</v>
      </c>
      <c r="G4363" s="5">
        <v>7.6497951004520699</v>
      </c>
      <c r="H4363" s="50">
        <v>11.8472858838531</v>
      </c>
      <c r="I4363" s="4">
        <v>122646937.951544</v>
      </c>
      <c r="J4363" s="52">
        <v>106948529</v>
      </c>
      <c r="K4363" s="3">
        <v>8.9177933041994208</v>
      </c>
      <c r="L4363" s="3">
        <v>0.43217135265645201</v>
      </c>
    </row>
    <row r="4364" spans="1:12" hidden="1" x14ac:dyDescent="0.2">
      <c r="A4364" s="7" t="s">
        <v>78</v>
      </c>
      <c r="B4364" s="44" t="s">
        <v>48</v>
      </c>
      <c r="C4364" s="8">
        <v>2022</v>
      </c>
      <c r="D4364" s="7" t="s">
        <v>38</v>
      </c>
      <c r="E4364" s="6">
        <v>427106017.750579</v>
      </c>
      <c r="F4364" s="48">
        <v>479041255</v>
      </c>
      <c r="G4364" s="5">
        <v>2.1597216495571101</v>
      </c>
      <c r="H4364" s="50">
        <v>18.865368663086699</v>
      </c>
      <c r="I4364" s="4">
        <v>158779977.24264199</v>
      </c>
      <c r="J4364" s="52">
        <v>139142973</v>
      </c>
      <c r="K4364" s="3">
        <v>30.174016656336299</v>
      </c>
      <c r="L4364" s="3">
        <v>20.6094276123169</v>
      </c>
    </row>
    <row r="4365" spans="1:12" hidden="1" x14ac:dyDescent="0.2">
      <c r="A4365" s="7" t="s">
        <v>78</v>
      </c>
      <c r="B4365" s="44" t="s">
        <v>48</v>
      </c>
      <c r="C4365" s="8">
        <v>2023</v>
      </c>
      <c r="D4365" s="7" t="s">
        <v>34</v>
      </c>
      <c r="E4365" s="6">
        <v>497891487.64712602</v>
      </c>
      <c r="F4365" s="48">
        <v>494671920</v>
      </c>
      <c r="G4365" s="5">
        <v>8.5851888917009003</v>
      </c>
      <c r="H4365" s="50">
        <v>12.416860234664799</v>
      </c>
      <c r="I4365" s="4">
        <v>118671627.367901</v>
      </c>
      <c r="J4365" s="52">
        <v>110833631</v>
      </c>
      <c r="K4365" s="3">
        <v>28.852449418403101</v>
      </c>
      <c r="L4365" s="3">
        <v>15.979787550365399</v>
      </c>
    </row>
    <row r="4366" spans="1:12" hidden="1" x14ac:dyDescent="0.2">
      <c r="A4366" s="7" t="s">
        <v>78</v>
      </c>
      <c r="B4366" s="44" t="s">
        <v>48</v>
      </c>
      <c r="C4366" s="8">
        <v>2023</v>
      </c>
      <c r="D4366" s="7" t="s">
        <v>36</v>
      </c>
      <c r="E4366" s="6">
        <v>357002949.05930799</v>
      </c>
      <c r="F4366" s="48">
        <v>369668059</v>
      </c>
      <c r="G4366" s="5">
        <v>-24.4068655280442</v>
      </c>
      <c r="H4366" s="50">
        <v>-22.774828197010098</v>
      </c>
      <c r="I4366" s="4">
        <v>142541112.86396599</v>
      </c>
      <c r="J4366" s="52">
        <v>136864797</v>
      </c>
      <c r="K4366" s="3">
        <v>1.7516406358786001</v>
      </c>
      <c r="L4366" s="3">
        <v>-1.4621209902956001</v>
      </c>
    </row>
    <row r="4367" spans="1:12" hidden="1" x14ac:dyDescent="0.2">
      <c r="A4367" s="7" t="s">
        <v>78</v>
      </c>
      <c r="B4367" s="44" t="s">
        <v>48</v>
      </c>
      <c r="C4367" s="8">
        <v>2023</v>
      </c>
      <c r="D4367" s="7" t="s">
        <v>37</v>
      </c>
      <c r="E4367" s="6">
        <v>400005624.92632699</v>
      </c>
      <c r="F4367" s="48">
        <v>400998560</v>
      </c>
      <c r="G4367" s="5">
        <v>-10.385366566666599</v>
      </c>
      <c r="H4367" s="50">
        <v>-15.059836958783899</v>
      </c>
      <c r="I4367" s="4">
        <v>123256101.318791</v>
      </c>
      <c r="J4367" s="52">
        <v>133545527</v>
      </c>
      <c r="K4367" s="3">
        <v>0.49668045319457599</v>
      </c>
      <c r="L4367" s="3">
        <v>24.8689703810699</v>
      </c>
    </row>
    <row r="4368" spans="1:12" hidden="1" x14ac:dyDescent="0.2">
      <c r="A4368" s="7" t="s">
        <v>78</v>
      </c>
      <c r="B4368" s="44" t="s">
        <v>48</v>
      </c>
      <c r="C4368" s="8">
        <v>2023</v>
      </c>
      <c r="D4368" s="7" t="s">
        <v>38</v>
      </c>
      <c r="E4368" s="6">
        <v>422287445.39296103</v>
      </c>
      <c r="F4368" s="48">
        <v>429278658</v>
      </c>
      <c r="G4368" s="5">
        <v>-1.1281911650404199</v>
      </c>
      <c r="H4368" s="50">
        <v>-10.3879564610777</v>
      </c>
      <c r="I4368" s="4">
        <v>116435365.569345</v>
      </c>
      <c r="J4368" s="52">
        <v>116565510</v>
      </c>
      <c r="K4368" s="3">
        <v>-26.668735194858598</v>
      </c>
      <c r="L4368" s="3">
        <v>-16.226089261439</v>
      </c>
    </row>
    <row r="4369" spans="1:12" x14ac:dyDescent="0.2">
      <c r="A4369" s="7" t="s">
        <v>78</v>
      </c>
      <c r="B4369" s="44" t="s">
        <v>48</v>
      </c>
      <c r="C4369" s="8">
        <v>2024</v>
      </c>
      <c r="D4369" s="7" t="s">
        <v>34</v>
      </c>
      <c r="E4369" s="6">
        <v>437655221.29762501</v>
      </c>
      <c r="F4369" s="48">
        <v>461945102</v>
      </c>
      <c r="G4369" s="5">
        <v>-12.0982719817441</v>
      </c>
      <c r="H4369" s="50">
        <v>-6.6158632978399101</v>
      </c>
      <c r="I4369" s="4">
        <v>143921513.39315599</v>
      </c>
      <c r="J4369" s="52">
        <v>135373789</v>
      </c>
      <c r="K4369" s="3">
        <v>21.2771043806253</v>
      </c>
      <c r="L4369" s="3">
        <v>22.141436474277398</v>
      </c>
    </row>
  </sheetData>
  <mergeCells count="6">
    <mergeCell ref="I14:L14"/>
    <mergeCell ref="A14:A16"/>
    <mergeCell ref="B14:B16"/>
    <mergeCell ref="C14:C16"/>
    <mergeCell ref="D14:D16"/>
    <mergeCell ref="E14:H14"/>
  </mergeCells>
  <conditionalFormatting sqref="A21:L4369">
    <cfRule type="expression" dxfId="2" priority="2">
      <formula>(A21)=0</formula>
    </cfRule>
    <cfRule type="expression" dxfId="1" priority="3">
      <formula>IF(ISBLANK(A21)," ",NOT(MOD(ROW(),2)))</formula>
    </cfRule>
  </conditionalFormatting>
  <conditionalFormatting sqref="A18:L20">
    <cfRule type="expression" dxfId="0" priority="1">
      <formula>(A18)=0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2018-02-28T14:04:58Z</dcterms:created>
  <dcterms:modified xsi:type="dcterms:W3CDTF">2024-04-12T10:12:30Z</dcterms:modified>
</cp:coreProperties>
</file>